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ython_Code\"/>
    </mc:Choice>
  </mc:AlternateContent>
  <xr:revisionPtr revIDLastSave="0" documentId="13_ncr:1_{E1694026-A0D6-466C-AFBA-5B8E6CD006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 values" sheetId="1" r:id="rId1"/>
    <sheet name="no. of bits" sheetId="4" r:id="rId2"/>
  </sheets>
  <calcPr calcId="191029"/>
</workbook>
</file>

<file path=xl/calcChain.xml><?xml version="1.0" encoding="utf-8"?>
<calcChain xmlns="http://schemas.openxmlformats.org/spreadsheetml/2006/main">
  <c r="B23" i="4" l="1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57" i="4"/>
  <c r="C57" i="4"/>
  <c r="D57" i="4"/>
  <c r="E57" i="4"/>
  <c r="F57" i="4"/>
  <c r="G57" i="4"/>
  <c r="H57" i="4"/>
  <c r="I57" i="4"/>
  <c r="J57" i="4"/>
  <c r="K57" i="4"/>
  <c r="B58" i="4"/>
  <c r="C58" i="4"/>
  <c r="D58" i="4"/>
  <c r="E58" i="4"/>
  <c r="F58" i="4"/>
  <c r="G58" i="4"/>
  <c r="H58" i="4"/>
  <c r="I58" i="4"/>
  <c r="J58" i="4"/>
  <c r="K58" i="4"/>
  <c r="B59" i="4"/>
  <c r="C59" i="4"/>
  <c r="D59" i="4"/>
  <c r="E59" i="4"/>
  <c r="F59" i="4"/>
  <c r="G59" i="4"/>
  <c r="H59" i="4"/>
  <c r="I59" i="4"/>
  <c r="J59" i="4"/>
  <c r="K59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5" i="4"/>
  <c r="C65" i="4"/>
  <c r="D65" i="4"/>
  <c r="E65" i="4"/>
  <c r="F65" i="4"/>
  <c r="G65" i="4"/>
  <c r="H65" i="4"/>
  <c r="I65" i="4"/>
  <c r="J65" i="4"/>
  <c r="K65" i="4"/>
  <c r="B66" i="4"/>
  <c r="C66" i="4"/>
  <c r="D66" i="4"/>
  <c r="E66" i="4"/>
  <c r="F66" i="4"/>
  <c r="G66" i="4"/>
  <c r="H66" i="4"/>
  <c r="I66" i="4"/>
  <c r="J66" i="4"/>
  <c r="K66" i="4"/>
  <c r="B67" i="4"/>
  <c r="C67" i="4"/>
  <c r="D67" i="4"/>
  <c r="E67" i="4"/>
  <c r="F67" i="4"/>
  <c r="G67" i="4"/>
  <c r="H67" i="4"/>
  <c r="I67" i="4"/>
  <c r="J67" i="4"/>
  <c r="K67" i="4"/>
  <c r="B68" i="4"/>
  <c r="C68" i="4"/>
  <c r="D68" i="4"/>
  <c r="E68" i="4"/>
  <c r="F68" i="4"/>
  <c r="G68" i="4"/>
  <c r="H68" i="4"/>
  <c r="I68" i="4"/>
  <c r="J68" i="4"/>
  <c r="K68" i="4"/>
  <c r="B69" i="4"/>
  <c r="C69" i="4"/>
  <c r="D69" i="4"/>
  <c r="E69" i="4"/>
  <c r="F69" i="4"/>
  <c r="G69" i="4"/>
  <c r="H69" i="4"/>
  <c r="I69" i="4"/>
  <c r="J69" i="4"/>
  <c r="K69" i="4"/>
  <c r="B70" i="4"/>
  <c r="C70" i="4"/>
  <c r="D70" i="4"/>
  <c r="E70" i="4"/>
  <c r="F70" i="4"/>
  <c r="G70" i="4"/>
  <c r="H70" i="4"/>
  <c r="I70" i="4"/>
  <c r="J70" i="4"/>
  <c r="K70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3" i="4"/>
  <c r="C73" i="4"/>
  <c r="D73" i="4"/>
  <c r="E73" i="4"/>
  <c r="F73" i="4"/>
  <c r="G73" i="4"/>
  <c r="H73" i="4"/>
  <c r="I73" i="4"/>
  <c r="J73" i="4"/>
  <c r="K73" i="4"/>
  <c r="B74" i="4"/>
  <c r="C74" i="4"/>
  <c r="D74" i="4"/>
  <c r="E74" i="4"/>
  <c r="F74" i="4"/>
  <c r="G74" i="4"/>
  <c r="H74" i="4"/>
  <c r="I74" i="4"/>
  <c r="J74" i="4"/>
  <c r="K74" i="4"/>
  <c r="B75" i="4"/>
  <c r="C75" i="4"/>
  <c r="D75" i="4"/>
  <c r="E75" i="4"/>
  <c r="F75" i="4"/>
  <c r="G75" i="4"/>
  <c r="H75" i="4"/>
  <c r="I75" i="4"/>
  <c r="J75" i="4"/>
  <c r="K75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1" i="4"/>
  <c r="C81" i="4"/>
  <c r="D81" i="4"/>
  <c r="E81" i="4"/>
  <c r="F81" i="4"/>
  <c r="G81" i="4"/>
  <c r="H81" i="4"/>
  <c r="I81" i="4"/>
  <c r="J81" i="4"/>
  <c r="K81" i="4"/>
  <c r="B82" i="4"/>
  <c r="C82" i="4"/>
  <c r="D82" i="4"/>
  <c r="E82" i="4"/>
  <c r="F82" i="4"/>
  <c r="G82" i="4"/>
  <c r="H82" i="4"/>
  <c r="I82" i="4"/>
  <c r="J82" i="4"/>
  <c r="K82" i="4"/>
  <c r="B83" i="4"/>
  <c r="C83" i="4"/>
  <c r="D83" i="4"/>
  <c r="E83" i="4"/>
  <c r="F83" i="4"/>
  <c r="G83" i="4"/>
  <c r="H83" i="4"/>
  <c r="I83" i="4"/>
  <c r="J83" i="4"/>
  <c r="K83" i="4"/>
  <c r="B84" i="4"/>
  <c r="C84" i="4"/>
  <c r="D84" i="4"/>
  <c r="E84" i="4"/>
  <c r="F84" i="4"/>
  <c r="G84" i="4"/>
  <c r="H84" i="4"/>
  <c r="I84" i="4"/>
  <c r="J84" i="4"/>
  <c r="K84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88" i="4"/>
  <c r="C88" i="4"/>
  <c r="D88" i="4"/>
  <c r="E88" i="4"/>
  <c r="F88" i="4"/>
  <c r="G88" i="4"/>
  <c r="H88" i="4"/>
  <c r="I88" i="4"/>
  <c r="J88" i="4"/>
  <c r="K88" i="4"/>
  <c r="B89" i="4"/>
  <c r="C89" i="4"/>
  <c r="D89" i="4"/>
  <c r="E89" i="4"/>
  <c r="F89" i="4"/>
  <c r="G89" i="4"/>
  <c r="H89" i="4"/>
  <c r="I89" i="4"/>
  <c r="J89" i="4"/>
  <c r="K89" i="4"/>
  <c r="B90" i="4"/>
  <c r="C90" i="4"/>
  <c r="D90" i="4"/>
  <c r="E90" i="4"/>
  <c r="F90" i="4"/>
  <c r="G90" i="4"/>
  <c r="H90" i="4"/>
  <c r="I90" i="4"/>
  <c r="J90" i="4"/>
  <c r="K90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B97" i="4"/>
  <c r="C97" i="4"/>
  <c r="D97" i="4"/>
  <c r="E97" i="4"/>
  <c r="F97" i="4"/>
  <c r="G97" i="4"/>
  <c r="H97" i="4"/>
  <c r="I97" i="4"/>
  <c r="J97" i="4"/>
  <c r="K97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1" i="4"/>
  <c r="C111" i="4"/>
  <c r="D111" i="4"/>
  <c r="E111" i="4"/>
  <c r="F111" i="4"/>
  <c r="G111" i="4"/>
  <c r="H111" i="4"/>
  <c r="I111" i="4"/>
  <c r="J111" i="4"/>
  <c r="K111" i="4"/>
  <c r="B112" i="4"/>
  <c r="C112" i="4"/>
  <c r="D112" i="4"/>
  <c r="E112" i="4"/>
  <c r="F112" i="4"/>
  <c r="G112" i="4"/>
  <c r="H112" i="4"/>
  <c r="I112" i="4"/>
  <c r="J112" i="4"/>
  <c r="K112" i="4"/>
  <c r="B113" i="4"/>
  <c r="C113" i="4"/>
  <c r="D113" i="4"/>
  <c r="E113" i="4"/>
  <c r="F113" i="4"/>
  <c r="G113" i="4"/>
  <c r="H113" i="4"/>
  <c r="I113" i="4"/>
  <c r="J113" i="4"/>
  <c r="K113" i="4"/>
  <c r="B114" i="4"/>
  <c r="C114" i="4"/>
  <c r="D114" i="4"/>
  <c r="E114" i="4"/>
  <c r="F114" i="4"/>
  <c r="G114" i="4"/>
  <c r="H114" i="4"/>
  <c r="I114" i="4"/>
  <c r="J114" i="4"/>
  <c r="K114" i="4"/>
  <c r="B115" i="4"/>
  <c r="C115" i="4"/>
  <c r="D115" i="4"/>
  <c r="E115" i="4"/>
  <c r="F115" i="4"/>
  <c r="G115" i="4"/>
  <c r="H115" i="4"/>
  <c r="I115" i="4"/>
  <c r="J115" i="4"/>
  <c r="K115" i="4"/>
  <c r="B116" i="4"/>
  <c r="C116" i="4"/>
  <c r="D116" i="4"/>
  <c r="E116" i="4"/>
  <c r="F116" i="4"/>
  <c r="G116" i="4"/>
  <c r="H116" i="4"/>
  <c r="I116" i="4"/>
  <c r="J116" i="4"/>
  <c r="K116" i="4"/>
  <c r="B117" i="4"/>
  <c r="C117" i="4"/>
  <c r="D117" i="4"/>
  <c r="E117" i="4"/>
  <c r="F117" i="4"/>
  <c r="G117" i="4"/>
  <c r="H117" i="4"/>
  <c r="I117" i="4"/>
  <c r="J117" i="4"/>
  <c r="K117" i="4"/>
  <c r="B118" i="4"/>
  <c r="C118" i="4"/>
  <c r="D118" i="4"/>
  <c r="E118" i="4"/>
  <c r="F118" i="4"/>
  <c r="G118" i="4"/>
  <c r="H118" i="4"/>
  <c r="I118" i="4"/>
  <c r="J118" i="4"/>
  <c r="K118" i="4"/>
  <c r="B119" i="4"/>
  <c r="C119" i="4"/>
  <c r="D119" i="4"/>
  <c r="E119" i="4"/>
  <c r="F119" i="4"/>
  <c r="G119" i="4"/>
  <c r="H119" i="4"/>
  <c r="I119" i="4"/>
  <c r="J119" i="4"/>
  <c r="K119" i="4"/>
  <c r="B120" i="4"/>
  <c r="C120" i="4"/>
  <c r="D120" i="4"/>
  <c r="E120" i="4"/>
  <c r="F120" i="4"/>
  <c r="G120" i="4"/>
  <c r="H120" i="4"/>
  <c r="I120" i="4"/>
  <c r="J120" i="4"/>
  <c r="K120" i="4"/>
  <c r="B121" i="4"/>
  <c r="C121" i="4"/>
  <c r="D121" i="4"/>
  <c r="E121" i="4"/>
  <c r="F121" i="4"/>
  <c r="G121" i="4"/>
  <c r="H121" i="4"/>
  <c r="I121" i="4"/>
  <c r="J121" i="4"/>
  <c r="K121" i="4"/>
  <c r="B122" i="4"/>
  <c r="C122" i="4"/>
  <c r="D122" i="4"/>
  <c r="E122" i="4"/>
  <c r="F122" i="4"/>
  <c r="G122" i="4"/>
  <c r="H122" i="4"/>
  <c r="I122" i="4"/>
  <c r="J122" i="4"/>
  <c r="K122" i="4"/>
  <c r="B123" i="4"/>
  <c r="C123" i="4"/>
  <c r="D123" i="4"/>
  <c r="E123" i="4"/>
  <c r="F123" i="4"/>
  <c r="G123" i="4"/>
  <c r="H123" i="4"/>
  <c r="I123" i="4"/>
  <c r="J123" i="4"/>
  <c r="K123" i="4"/>
  <c r="B124" i="4"/>
  <c r="C124" i="4"/>
  <c r="D124" i="4"/>
  <c r="E124" i="4"/>
  <c r="F124" i="4"/>
  <c r="G124" i="4"/>
  <c r="H124" i="4"/>
  <c r="I124" i="4"/>
  <c r="J124" i="4"/>
  <c r="K124" i="4"/>
  <c r="B125" i="4"/>
  <c r="C125" i="4"/>
  <c r="D125" i="4"/>
  <c r="E125" i="4"/>
  <c r="F125" i="4"/>
  <c r="G125" i="4"/>
  <c r="H125" i="4"/>
  <c r="I125" i="4"/>
  <c r="J125" i="4"/>
  <c r="K125" i="4"/>
  <c r="B126" i="4"/>
  <c r="C126" i="4"/>
  <c r="D126" i="4"/>
  <c r="E126" i="4"/>
  <c r="F126" i="4"/>
  <c r="G126" i="4"/>
  <c r="H126" i="4"/>
  <c r="I126" i="4"/>
  <c r="J126" i="4"/>
  <c r="K126" i="4"/>
  <c r="B127" i="4"/>
  <c r="C127" i="4"/>
  <c r="D127" i="4"/>
  <c r="E127" i="4"/>
  <c r="F127" i="4"/>
  <c r="G127" i="4"/>
  <c r="H127" i="4"/>
  <c r="I127" i="4"/>
  <c r="J127" i="4"/>
  <c r="K127" i="4"/>
  <c r="B128" i="4"/>
  <c r="C128" i="4"/>
  <c r="D128" i="4"/>
  <c r="E128" i="4"/>
  <c r="F128" i="4"/>
  <c r="G128" i="4"/>
  <c r="H128" i="4"/>
  <c r="I128" i="4"/>
  <c r="J128" i="4"/>
  <c r="K128" i="4"/>
  <c r="B129" i="4"/>
  <c r="C129" i="4"/>
  <c r="D129" i="4"/>
  <c r="E129" i="4"/>
  <c r="F129" i="4"/>
  <c r="G129" i="4"/>
  <c r="H129" i="4"/>
  <c r="I129" i="4"/>
  <c r="J129" i="4"/>
  <c r="K129" i="4"/>
  <c r="B130" i="4"/>
  <c r="C130" i="4"/>
  <c r="D130" i="4"/>
  <c r="E130" i="4"/>
  <c r="F130" i="4"/>
  <c r="G130" i="4"/>
  <c r="H130" i="4"/>
  <c r="I130" i="4"/>
  <c r="J130" i="4"/>
  <c r="K130" i="4"/>
  <c r="B131" i="4"/>
  <c r="C131" i="4"/>
  <c r="D131" i="4"/>
  <c r="E131" i="4"/>
  <c r="F131" i="4"/>
  <c r="G131" i="4"/>
  <c r="H131" i="4"/>
  <c r="I131" i="4"/>
  <c r="J131" i="4"/>
  <c r="K131" i="4"/>
  <c r="B132" i="4"/>
  <c r="C132" i="4"/>
  <c r="D132" i="4"/>
  <c r="E132" i="4"/>
  <c r="F132" i="4"/>
  <c r="G132" i="4"/>
  <c r="H132" i="4"/>
  <c r="I132" i="4"/>
  <c r="J132" i="4"/>
  <c r="K132" i="4"/>
  <c r="B133" i="4"/>
  <c r="C133" i="4"/>
  <c r="D133" i="4"/>
  <c r="E133" i="4"/>
  <c r="F133" i="4"/>
  <c r="G133" i="4"/>
  <c r="H133" i="4"/>
  <c r="I133" i="4"/>
  <c r="J133" i="4"/>
  <c r="K133" i="4"/>
  <c r="B134" i="4"/>
  <c r="C134" i="4"/>
  <c r="D134" i="4"/>
  <c r="E134" i="4"/>
  <c r="F134" i="4"/>
  <c r="G134" i="4"/>
  <c r="H134" i="4"/>
  <c r="I134" i="4"/>
  <c r="J134" i="4"/>
  <c r="K134" i="4"/>
  <c r="B135" i="4"/>
  <c r="C135" i="4"/>
  <c r="D135" i="4"/>
  <c r="E135" i="4"/>
  <c r="F135" i="4"/>
  <c r="G135" i="4"/>
  <c r="H135" i="4"/>
  <c r="I135" i="4"/>
  <c r="J135" i="4"/>
  <c r="K135" i="4"/>
  <c r="B136" i="4"/>
  <c r="C136" i="4"/>
  <c r="D136" i="4"/>
  <c r="E136" i="4"/>
  <c r="F136" i="4"/>
  <c r="G136" i="4"/>
  <c r="H136" i="4"/>
  <c r="I136" i="4"/>
  <c r="J136" i="4"/>
  <c r="K136" i="4"/>
  <c r="B137" i="4"/>
  <c r="C137" i="4"/>
  <c r="D137" i="4"/>
  <c r="E137" i="4"/>
  <c r="F137" i="4"/>
  <c r="G137" i="4"/>
  <c r="H137" i="4"/>
  <c r="I137" i="4"/>
  <c r="J137" i="4"/>
  <c r="K137" i="4"/>
  <c r="B138" i="4"/>
  <c r="C138" i="4"/>
  <c r="D138" i="4"/>
  <c r="E138" i="4"/>
  <c r="F138" i="4"/>
  <c r="G138" i="4"/>
  <c r="H138" i="4"/>
  <c r="I138" i="4"/>
  <c r="J138" i="4"/>
  <c r="K138" i="4"/>
  <c r="B139" i="4"/>
  <c r="C139" i="4"/>
  <c r="D139" i="4"/>
  <c r="E139" i="4"/>
  <c r="F139" i="4"/>
  <c r="G139" i="4"/>
  <c r="H139" i="4"/>
  <c r="I139" i="4"/>
  <c r="J139" i="4"/>
  <c r="K139" i="4"/>
  <c r="B140" i="4"/>
  <c r="C140" i="4"/>
  <c r="D140" i="4"/>
  <c r="E140" i="4"/>
  <c r="F140" i="4"/>
  <c r="G140" i="4"/>
  <c r="H140" i="4"/>
  <c r="I140" i="4"/>
  <c r="J140" i="4"/>
  <c r="K140" i="4"/>
  <c r="B141" i="4"/>
  <c r="C141" i="4"/>
  <c r="D141" i="4"/>
  <c r="E141" i="4"/>
  <c r="F141" i="4"/>
  <c r="G141" i="4"/>
  <c r="H141" i="4"/>
  <c r="I141" i="4"/>
  <c r="J141" i="4"/>
  <c r="K141" i="4"/>
  <c r="B142" i="4"/>
  <c r="C142" i="4"/>
  <c r="D142" i="4"/>
  <c r="E142" i="4"/>
  <c r="F142" i="4"/>
  <c r="G142" i="4"/>
  <c r="H142" i="4"/>
  <c r="I142" i="4"/>
  <c r="J142" i="4"/>
  <c r="K142" i="4"/>
  <c r="B143" i="4"/>
  <c r="C143" i="4"/>
  <c r="D143" i="4"/>
  <c r="E143" i="4"/>
  <c r="F143" i="4"/>
  <c r="G143" i="4"/>
  <c r="H143" i="4"/>
  <c r="I143" i="4"/>
  <c r="J143" i="4"/>
  <c r="K143" i="4"/>
  <c r="B144" i="4"/>
  <c r="C144" i="4"/>
  <c r="D144" i="4"/>
  <c r="E144" i="4"/>
  <c r="F144" i="4"/>
  <c r="G144" i="4"/>
  <c r="H144" i="4"/>
  <c r="I144" i="4"/>
  <c r="J144" i="4"/>
  <c r="K144" i="4"/>
  <c r="B145" i="4"/>
  <c r="C145" i="4"/>
  <c r="D145" i="4"/>
  <c r="E145" i="4"/>
  <c r="F145" i="4"/>
  <c r="G145" i="4"/>
  <c r="H145" i="4"/>
  <c r="I145" i="4"/>
  <c r="J145" i="4"/>
  <c r="K145" i="4"/>
  <c r="B146" i="4"/>
  <c r="C146" i="4"/>
  <c r="D146" i="4"/>
  <c r="E146" i="4"/>
  <c r="F146" i="4"/>
  <c r="G146" i="4"/>
  <c r="H146" i="4"/>
  <c r="I146" i="4"/>
  <c r="J146" i="4"/>
  <c r="K146" i="4"/>
  <c r="B147" i="4"/>
  <c r="C147" i="4"/>
  <c r="D147" i="4"/>
  <c r="E147" i="4"/>
  <c r="F147" i="4"/>
  <c r="G147" i="4"/>
  <c r="H147" i="4"/>
  <c r="I147" i="4"/>
  <c r="J147" i="4"/>
  <c r="K147" i="4"/>
  <c r="B148" i="4"/>
  <c r="C148" i="4"/>
  <c r="D148" i="4"/>
  <c r="E148" i="4"/>
  <c r="F148" i="4"/>
  <c r="G148" i="4"/>
  <c r="H148" i="4"/>
  <c r="I148" i="4"/>
  <c r="J148" i="4"/>
  <c r="K148" i="4"/>
  <c r="B149" i="4"/>
  <c r="C149" i="4"/>
  <c r="D149" i="4"/>
  <c r="E149" i="4"/>
  <c r="F149" i="4"/>
  <c r="G149" i="4"/>
  <c r="H149" i="4"/>
  <c r="I149" i="4"/>
  <c r="J149" i="4"/>
  <c r="K149" i="4"/>
  <c r="B150" i="4"/>
  <c r="C150" i="4"/>
  <c r="D150" i="4"/>
  <c r="E150" i="4"/>
  <c r="F150" i="4"/>
  <c r="G150" i="4"/>
  <c r="H150" i="4"/>
  <c r="I150" i="4"/>
  <c r="J150" i="4"/>
  <c r="K150" i="4"/>
  <c r="B151" i="4"/>
  <c r="C151" i="4"/>
  <c r="D151" i="4"/>
  <c r="E151" i="4"/>
  <c r="F151" i="4"/>
  <c r="G151" i="4"/>
  <c r="H151" i="4"/>
  <c r="I151" i="4"/>
  <c r="J151" i="4"/>
  <c r="K151" i="4"/>
  <c r="B152" i="4"/>
  <c r="C152" i="4"/>
  <c r="D152" i="4"/>
  <c r="E152" i="4"/>
  <c r="F152" i="4"/>
  <c r="G152" i="4"/>
  <c r="H152" i="4"/>
  <c r="I152" i="4"/>
  <c r="J152" i="4"/>
  <c r="K152" i="4"/>
  <c r="B153" i="4"/>
  <c r="C153" i="4"/>
  <c r="D153" i="4"/>
  <c r="E153" i="4"/>
  <c r="F153" i="4"/>
  <c r="G153" i="4"/>
  <c r="H153" i="4"/>
  <c r="I153" i="4"/>
  <c r="J153" i="4"/>
  <c r="K153" i="4"/>
  <c r="B154" i="4"/>
  <c r="C154" i="4"/>
  <c r="D154" i="4"/>
  <c r="E154" i="4"/>
  <c r="F154" i="4"/>
  <c r="G154" i="4"/>
  <c r="H154" i="4"/>
  <c r="I154" i="4"/>
  <c r="J154" i="4"/>
  <c r="K154" i="4"/>
  <c r="B155" i="4"/>
  <c r="C155" i="4"/>
  <c r="D155" i="4"/>
  <c r="E155" i="4"/>
  <c r="F155" i="4"/>
  <c r="G155" i="4"/>
  <c r="H155" i="4"/>
  <c r="I155" i="4"/>
  <c r="J155" i="4"/>
  <c r="K155" i="4"/>
  <c r="B156" i="4"/>
  <c r="C156" i="4"/>
  <c r="D156" i="4"/>
  <c r="E156" i="4"/>
  <c r="F156" i="4"/>
  <c r="G156" i="4"/>
  <c r="H156" i="4"/>
  <c r="I156" i="4"/>
  <c r="J156" i="4"/>
  <c r="K156" i="4"/>
  <c r="B157" i="4"/>
  <c r="C157" i="4"/>
  <c r="D157" i="4"/>
  <c r="E157" i="4"/>
  <c r="F157" i="4"/>
  <c r="G157" i="4"/>
  <c r="H157" i="4"/>
  <c r="I157" i="4"/>
  <c r="J157" i="4"/>
  <c r="K157" i="4"/>
  <c r="B158" i="4"/>
  <c r="C158" i="4"/>
  <c r="D158" i="4"/>
  <c r="E158" i="4"/>
  <c r="F158" i="4"/>
  <c r="G158" i="4"/>
  <c r="H158" i="4"/>
  <c r="I158" i="4"/>
  <c r="J158" i="4"/>
  <c r="K158" i="4"/>
  <c r="B159" i="4"/>
  <c r="C159" i="4"/>
  <c r="D159" i="4"/>
  <c r="E159" i="4"/>
  <c r="F159" i="4"/>
  <c r="G159" i="4"/>
  <c r="H159" i="4"/>
  <c r="I159" i="4"/>
  <c r="J159" i="4"/>
  <c r="K159" i="4"/>
  <c r="B160" i="4"/>
  <c r="C160" i="4"/>
  <c r="D160" i="4"/>
  <c r="E160" i="4"/>
  <c r="F160" i="4"/>
  <c r="G160" i="4"/>
  <c r="H160" i="4"/>
  <c r="I160" i="4"/>
  <c r="J160" i="4"/>
  <c r="K160" i="4"/>
  <c r="B161" i="4"/>
  <c r="C161" i="4"/>
  <c r="D161" i="4"/>
  <c r="E161" i="4"/>
  <c r="F161" i="4"/>
  <c r="G161" i="4"/>
  <c r="H161" i="4"/>
  <c r="I161" i="4"/>
  <c r="J161" i="4"/>
  <c r="K161" i="4"/>
  <c r="B162" i="4"/>
  <c r="C162" i="4"/>
  <c r="D162" i="4"/>
  <c r="E162" i="4"/>
  <c r="F162" i="4"/>
  <c r="G162" i="4"/>
  <c r="H162" i="4"/>
  <c r="I162" i="4"/>
  <c r="J162" i="4"/>
  <c r="K162" i="4"/>
  <c r="B163" i="4"/>
  <c r="C163" i="4"/>
  <c r="D163" i="4"/>
  <c r="E163" i="4"/>
  <c r="F163" i="4"/>
  <c r="G163" i="4"/>
  <c r="H163" i="4"/>
  <c r="I163" i="4"/>
  <c r="J163" i="4"/>
  <c r="K163" i="4"/>
  <c r="B164" i="4"/>
  <c r="C164" i="4"/>
  <c r="D164" i="4"/>
  <c r="E164" i="4"/>
  <c r="F164" i="4"/>
  <c r="G164" i="4"/>
  <c r="H164" i="4"/>
  <c r="I164" i="4"/>
  <c r="J164" i="4"/>
  <c r="K164" i="4"/>
  <c r="B165" i="4"/>
  <c r="C165" i="4"/>
  <c r="D165" i="4"/>
  <c r="E165" i="4"/>
  <c r="F165" i="4"/>
  <c r="G165" i="4"/>
  <c r="H165" i="4"/>
  <c r="I165" i="4"/>
  <c r="J165" i="4"/>
  <c r="K165" i="4"/>
  <c r="B166" i="4"/>
  <c r="C166" i="4"/>
  <c r="D166" i="4"/>
  <c r="E166" i="4"/>
  <c r="F166" i="4"/>
  <c r="G166" i="4"/>
  <c r="H166" i="4"/>
  <c r="I166" i="4"/>
  <c r="J166" i="4"/>
  <c r="K166" i="4"/>
  <c r="B167" i="4"/>
  <c r="C167" i="4"/>
  <c r="D167" i="4"/>
  <c r="E167" i="4"/>
  <c r="F167" i="4"/>
  <c r="G167" i="4"/>
  <c r="H167" i="4"/>
  <c r="I167" i="4"/>
  <c r="J167" i="4"/>
  <c r="K167" i="4"/>
  <c r="B168" i="4"/>
  <c r="C168" i="4"/>
  <c r="D168" i="4"/>
  <c r="E168" i="4"/>
  <c r="F168" i="4"/>
  <c r="G168" i="4"/>
  <c r="H168" i="4"/>
  <c r="I168" i="4"/>
  <c r="J168" i="4"/>
  <c r="K168" i="4"/>
  <c r="B169" i="4"/>
  <c r="C169" i="4"/>
  <c r="D169" i="4"/>
  <c r="E169" i="4"/>
  <c r="F169" i="4"/>
  <c r="G169" i="4"/>
  <c r="H169" i="4"/>
  <c r="I169" i="4"/>
  <c r="J169" i="4"/>
  <c r="K169" i="4"/>
  <c r="B170" i="4"/>
  <c r="C170" i="4"/>
  <c r="D170" i="4"/>
  <c r="E170" i="4"/>
  <c r="F170" i="4"/>
  <c r="G170" i="4"/>
  <c r="H170" i="4"/>
  <c r="I170" i="4"/>
  <c r="J170" i="4"/>
  <c r="K170" i="4"/>
  <c r="B171" i="4"/>
  <c r="C171" i="4"/>
  <c r="D171" i="4"/>
  <c r="E171" i="4"/>
  <c r="F171" i="4"/>
  <c r="G171" i="4"/>
  <c r="H171" i="4"/>
  <c r="I171" i="4"/>
  <c r="J171" i="4"/>
  <c r="K171" i="4"/>
  <c r="B172" i="4"/>
  <c r="C172" i="4"/>
  <c r="D172" i="4"/>
  <c r="E172" i="4"/>
  <c r="F172" i="4"/>
  <c r="G172" i="4"/>
  <c r="H172" i="4"/>
  <c r="I172" i="4"/>
  <c r="J172" i="4"/>
  <c r="K172" i="4"/>
  <c r="B173" i="4"/>
  <c r="C173" i="4"/>
  <c r="D173" i="4"/>
  <c r="E173" i="4"/>
  <c r="F173" i="4"/>
  <c r="G173" i="4"/>
  <c r="H173" i="4"/>
  <c r="I173" i="4"/>
  <c r="J173" i="4"/>
  <c r="K173" i="4"/>
  <c r="B174" i="4"/>
  <c r="C174" i="4"/>
  <c r="D174" i="4"/>
  <c r="E174" i="4"/>
  <c r="F174" i="4"/>
  <c r="G174" i="4"/>
  <c r="H174" i="4"/>
  <c r="I174" i="4"/>
  <c r="J174" i="4"/>
  <c r="K174" i="4"/>
  <c r="B175" i="4"/>
  <c r="C175" i="4"/>
  <c r="D175" i="4"/>
  <c r="E175" i="4"/>
  <c r="F175" i="4"/>
  <c r="G175" i="4"/>
  <c r="H175" i="4"/>
  <c r="I175" i="4"/>
  <c r="J175" i="4"/>
  <c r="K175" i="4"/>
  <c r="B176" i="4"/>
  <c r="C176" i="4"/>
  <c r="D176" i="4"/>
  <c r="E176" i="4"/>
  <c r="F176" i="4"/>
  <c r="G176" i="4"/>
  <c r="H176" i="4"/>
  <c r="I176" i="4"/>
  <c r="J176" i="4"/>
  <c r="K176" i="4"/>
  <c r="B177" i="4"/>
  <c r="C177" i="4"/>
  <c r="D177" i="4"/>
  <c r="E177" i="4"/>
  <c r="F177" i="4"/>
  <c r="G177" i="4"/>
  <c r="H177" i="4"/>
  <c r="I177" i="4"/>
  <c r="J177" i="4"/>
  <c r="K177" i="4"/>
  <c r="B178" i="4"/>
  <c r="C178" i="4"/>
  <c r="D178" i="4"/>
  <c r="E178" i="4"/>
  <c r="F178" i="4"/>
  <c r="G178" i="4"/>
  <c r="H178" i="4"/>
  <c r="I178" i="4"/>
  <c r="J178" i="4"/>
  <c r="K178" i="4"/>
  <c r="B179" i="4"/>
  <c r="C179" i="4"/>
  <c r="D179" i="4"/>
  <c r="E179" i="4"/>
  <c r="F179" i="4"/>
  <c r="G179" i="4"/>
  <c r="H179" i="4"/>
  <c r="I179" i="4"/>
  <c r="J179" i="4"/>
  <c r="K179" i="4"/>
  <c r="B180" i="4"/>
  <c r="C180" i="4"/>
  <c r="D180" i="4"/>
  <c r="E180" i="4"/>
  <c r="F180" i="4"/>
  <c r="G180" i="4"/>
  <c r="H180" i="4"/>
  <c r="I180" i="4"/>
  <c r="J180" i="4"/>
  <c r="K180" i="4"/>
  <c r="B181" i="4"/>
  <c r="C181" i="4"/>
  <c r="D181" i="4"/>
  <c r="E181" i="4"/>
  <c r="F181" i="4"/>
  <c r="G181" i="4"/>
  <c r="H181" i="4"/>
  <c r="I181" i="4"/>
  <c r="J181" i="4"/>
  <c r="K181" i="4"/>
  <c r="B182" i="4"/>
  <c r="C182" i="4"/>
  <c r="D182" i="4"/>
  <c r="E182" i="4"/>
  <c r="F182" i="4"/>
  <c r="G182" i="4"/>
  <c r="H182" i="4"/>
  <c r="I182" i="4"/>
  <c r="J182" i="4"/>
  <c r="K182" i="4"/>
  <c r="B183" i="4"/>
  <c r="C183" i="4"/>
  <c r="D183" i="4"/>
  <c r="E183" i="4"/>
  <c r="F183" i="4"/>
  <c r="G183" i="4"/>
  <c r="H183" i="4"/>
  <c r="I183" i="4"/>
  <c r="J183" i="4"/>
  <c r="K183" i="4"/>
  <c r="B184" i="4"/>
  <c r="C184" i="4"/>
  <c r="D184" i="4"/>
  <c r="E184" i="4"/>
  <c r="F184" i="4"/>
  <c r="G184" i="4"/>
  <c r="H184" i="4"/>
  <c r="I184" i="4"/>
  <c r="J184" i="4"/>
  <c r="K184" i="4"/>
  <c r="B185" i="4"/>
  <c r="C185" i="4"/>
  <c r="D185" i="4"/>
  <c r="E185" i="4"/>
  <c r="F185" i="4"/>
  <c r="G185" i="4"/>
  <c r="H185" i="4"/>
  <c r="I185" i="4"/>
  <c r="J185" i="4"/>
  <c r="K185" i="4"/>
  <c r="B186" i="4"/>
  <c r="C186" i="4"/>
  <c r="D186" i="4"/>
  <c r="E186" i="4"/>
  <c r="F186" i="4"/>
  <c r="G186" i="4"/>
  <c r="H186" i="4"/>
  <c r="I186" i="4"/>
  <c r="J186" i="4"/>
  <c r="K186" i="4"/>
  <c r="B187" i="4"/>
  <c r="C187" i="4"/>
  <c r="D187" i="4"/>
  <c r="E187" i="4"/>
  <c r="F187" i="4"/>
  <c r="G187" i="4"/>
  <c r="H187" i="4"/>
  <c r="I187" i="4"/>
  <c r="J187" i="4"/>
  <c r="K187" i="4"/>
  <c r="B188" i="4"/>
  <c r="C188" i="4"/>
  <c r="D188" i="4"/>
  <c r="E188" i="4"/>
  <c r="F188" i="4"/>
  <c r="G188" i="4"/>
  <c r="H188" i="4"/>
  <c r="I188" i="4"/>
  <c r="J188" i="4"/>
  <c r="K188" i="4"/>
  <c r="B189" i="4"/>
  <c r="C189" i="4"/>
  <c r="D189" i="4"/>
  <c r="E189" i="4"/>
  <c r="F189" i="4"/>
  <c r="G189" i="4"/>
  <c r="H189" i="4"/>
  <c r="I189" i="4"/>
  <c r="J189" i="4"/>
  <c r="K189" i="4"/>
  <c r="B190" i="4"/>
  <c r="C190" i="4"/>
  <c r="D190" i="4"/>
  <c r="E190" i="4"/>
  <c r="F190" i="4"/>
  <c r="G190" i="4"/>
  <c r="H190" i="4"/>
  <c r="I190" i="4"/>
  <c r="J190" i="4"/>
  <c r="K190" i="4"/>
  <c r="B191" i="4"/>
  <c r="C191" i="4"/>
  <c r="D191" i="4"/>
  <c r="E191" i="4"/>
  <c r="F191" i="4"/>
  <c r="G191" i="4"/>
  <c r="H191" i="4"/>
  <c r="I191" i="4"/>
  <c r="J191" i="4"/>
  <c r="K191" i="4"/>
  <c r="B192" i="4"/>
  <c r="C192" i="4"/>
  <c r="D192" i="4"/>
  <c r="E192" i="4"/>
  <c r="F192" i="4"/>
  <c r="G192" i="4"/>
  <c r="H192" i="4"/>
  <c r="I192" i="4"/>
  <c r="J192" i="4"/>
  <c r="K192" i="4"/>
  <c r="B193" i="4"/>
  <c r="L193" i="4" s="1"/>
  <c r="M193" i="4" s="1"/>
  <c r="C193" i="4"/>
  <c r="D193" i="4"/>
  <c r="E193" i="4"/>
  <c r="F193" i="4"/>
  <c r="G193" i="4"/>
  <c r="H193" i="4"/>
  <c r="I193" i="4"/>
  <c r="J193" i="4"/>
  <c r="K193" i="4"/>
  <c r="B194" i="4"/>
  <c r="C194" i="4"/>
  <c r="D194" i="4"/>
  <c r="E194" i="4"/>
  <c r="F194" i="4"/>
  <c r="G194" i="4"/>
  <c r="H194" i="4"/>
  <c r="I194" i="4"/>
  <c r="J194" i="4"/>
  <c r="K194" i="4"/>
  <c r="B195" i="4"/>
  <c r="C195" i="4"/>
  <c r="D195" i="4"/>
  <c r="E195" i="4"/>
  <c r="F195" i="4"/>
  <c r="G195" i="4"/>
  <c r="H195" i="4"/>
  <c r="I195" i="4"/>
  <c r="J195" i="4"/>
  <c r="K195" i="4"/>
  <c r="B196" i="4"/>
  <c r="C196" i="4"/>
  <c r="D196" i="4"/>
  <c r="E196" i="4"/>
  <c r="F196" i="4"/>
  <c r="G196" i="4"/>
  <c r="H196" i="4"/>
  <c r="I196" i="4"/>
  <c r="J196" i="4"/>
  <c r="K196" i="4"/>
  <c r="B197" i="4"/>
  <c r="C197" i="4"/>
  <c r="D197" i="4"/>
  <c r="E197" i="4"/>
  <c r="F197" i="4"/>
  <c r="G197" i="4"/>
  <c r="H197" i="4"/>
  <c r="I197" i="4"/>
  <c r="J197" i="4"/>
  <c r="K197" i="4"/>
  <c r="B198" i="4"/>
  <c r="C198" i="4"/>
  <c r="D198" i="4"/>
  <c r="E198" i="4"/>
  <c r="F198" i="4"/>
  <c r="G198" i="4"/>
  <c r="H198" i="4"/>
  <c r="I198" i="4"/>
  <c r="J198" i="4"/>
  <c r="K198" i="4"/>
  <c r="B199" i="4"/>
  <c r="C199" i="4"/>
  <c r="D199" i="4"/>
  <c r="E199" i="4"/>
  <c r="F199" i="4"/>
  <c r="G199" i="4"/>
  <c r="H199" i="4"/>
  <c r="I199" i="4"/>
  <c r="J199" i="4"/>
  <c r="K199" i="4"/>
  <c r="B200" i="4"/>
  <c r="C200" i="4"/>
  <c r="D200" i="4"/>
  <c r="E200" i="4"/>
  <c r="F200" i="4"/>
  <c r="G200" i="4"/>
  <c r="H200" i="4"/>
  <c r="I200" i="4"/>
  <c r="J200" i="4"/>
  <c r="K200" i="4"/>
  <c r="B201" i="4"/>
  <c r="C201" i="4"/>
  <c r="D201" i="4"/>
  <c r="E201" i="4"/>
  <c r="F201" i="4"/>
  <c r="G201" i="4"/>
  <c r="H201" i="4"/>
  <c r="I201" i="4"/>
  <c r="J201" i="4"/>
  <c r="K201" i="4"/>
  <c r="B202" i="4"/>
  <c r="C202" i="4"/>
  <c r="D202" i="4"/>
  <c r="E202" i="4"/>
  <c r="F202" i="4"/>
  <c r="G202" i="4"/>
  <c r="H202" i="4"/>
  <c r="I202" i="4"/>
  <c r="J202" i="4"/>
  <c r="K202" i="4"/>
  <c r="B203" i="4"/>
  <c r="C203" i="4"/>
  <c r="D203" i="4"/>
  <c r="E203" i="4"/>
  <c r="F203" i="4"/>
  <c r="G203" i="4"/>
  <c r="H203" i="4"/>
  <c r="I203" i="4"/>
  <c r="J203" i="4"/>
  <c r="K203" i="4"/>
  <c r="B204" i="4"/>
  <c r="C204" i="4"/>
  <c r="D204" i="4"/>
  <c r="E204" i="4"/>
  <c r="F204" i="4"/>
  <c r="G204" i="4"/>
  <c r="H204" i="4"/>
  <c r="I204" i="4"/>
  <c r="J204" i="4"/>
  <c r="K204" i="4"/>
  <c r="B205" i="4"/>
  <c r="L205" i="4" s="1"/>
  <c r="M205" i="4" s="1"/>
  <c r="C205" i="4"/>
  <c r="D205" i="4"/>
  <c r="E205" i="4"/>
  <c r="F205" i="4"/>
  <c r="G205" i="4"/>
  <c r="H205" i="4"/>
  <c r="I205" i="4"/>
  <c r="J205" i="4"/>
  <c r="K205" i="4"/>
  <c r="B206" i="4"/>
  <c r="C206" i="4"/>
  <c r="D206" i="4"/>
  <c r="E206" i="4"/>
  <c r="F206" i="4"/>
  <c r="G206" i="4"/>
  <c r="H206" i="4"/>
  <c r="I206" i="4"/>
  <c r="J206" i="4"/>
  <c r="K206" i="4"/>
  <c r="B207" i="4"/>
  <c r="C207" i="4"/>
  <c r="D207" i="4"/>
  <c r="E207" i="4"/>
  <c r="F207" i="4"/>
  <c r="G207" i="4"/>
  <c r="H207" i="4"/>
  <c r="I207" i="4"/>
  <c r="J207" i="4"/>
  <c r="K207" i="4"/>
  <c r="B208" i="4"/>
  <c r="C208" i="4"/>
  <c r="D208" i="4"/>
  <c r="E208" i="4"/>
  <c r="F208" i="4"/>
  <c r="G208" i="4"/>
  <c r="H208" i="4"/>
  <c r="I208" i="4"/>
  <c r="J208" i="4"/>
  <c r="K208" i="4"/>
  <c r="B209" i="4"/>
  <c r="C209" i="4"/>
  <c r="D209" i="4"/>
  <c r="E209" i="4"/>
  <c r="F209" i="4"/>
  <c r="G209" i="4"/>
  <c r="H209" i="4"/>
  <c r="I209" i="4"/>
  <c r="J209" i="4"/>
  <c r="K209" i="4"/>
  <c r="B210" i="4"/>
  <c r="C210" i="4"/>
  <c r="D210" i="4"/>
  <c r="E210" i="4"/>
  <c r="F210" i="4"/>
  <c r="G210" i="4"/>
  <c r="H210" i="4"/>
  <c r="I210" i="4"/>
  <c r="J210" i="4"/>
  <c r="K210" i="4"/>
  <c r="B211" i="4"/>
  <c r="C211" i="4"/>
  <c r="D211" i="4"/>
  <c r="E211" i="4"/>
  <c r="F211" i="4"/>
  <c r="G211" i="4"/>
  <c r="H211" i="4"/>
  <c r="I211" i="4"/>
  <c r="J211" i="4"/>
  <c r="K211" i="4"/>
  <c r="B212" i="4"/>
  <c r="C212" i="4"/>
  <c r="D212" i="4"/>
  <c r="E212" i="4"/>
  <c r="F212" i="4"/>
  <c r="G212" i="4"/>
  <c r="H212" i="4"/>
  <c r="I212" i="4"/>
  <c r="J212" i="4"/>
  <c r="K212" i="4"/>
  <c r="B213" i="4"/>
  <c r="C213" i="4"/>
  <c r="D213" i="4"/>
  <c r="E213" i="4"/>
  <c r="F213" i="4"/>
  <c r="G213" i="4"/>
  <c r="H213" i="4"/>
  <c r="I213" i="4"/>
  <c r="J213" i="4"/>
  <c r="K213" i="4"/>
  <c r="B214" i="4"/>
  <c r="C214" i="4"/>
  <c r="D214" i="4"/>
  <c r="E214" i="4"/>
  <c r="F214" i="4"/>
  <c r="G214" i="4"/>
  <c r="H214" i="4"/>
  <c r="I214" i="4"/>
  <c r="J214" i="4"/>
  <c r="K214" i="4"/>
  <c r="B215" i="4"/>
  <c r="C215" i="4"/>
  <c r="D215" i="4"/>
  <c r="E215" i="4"/>
  <c r="F215" i="4"/>
  <c r="G215" i="4"/>
  <c r="H215" i="4"/>
  <c r="I215" i="4"/>
  <c r="J215" i="4"/>
  <c r="K215" i="4"/>
  <c r="B216" i="4"/>
  <c r="C216" i="4"/>
  <c r="D216" i="4"/>
  <c r="E216" i="4"/>
  <c r="F216" i="4"/>
  <c r="G216" i="4"/>
  <c r="H216" i="4"/>
  <c r="I216" i="4"/>
  <c r="J216" i="4"/>
  <c r="K216" i="4"/>
  <c r="B217" i="4"/>
  <c r="C217" i="4"/>
  <c r="D217" i="4"/>
  <c r="E217" i="4"/>
  <c r="F217" i="4"/>
  <c r="G217" i="4"/>
  <c r="H217" i="4"/>
  <c r="I217" i="4"/>
  <c r="J217" i="4"/>
  <c r="K217" i="4"/>
  <c r="B218" i="4"/>
  <c r="C218" i="4"/>
  <c r="D218" i="4"/>
  <c r="E218" i="4"/>
  <c r="F218" i="4"/>
  <c r="G218" i="4"/>
  <c r="H218" i="4"/>
  <c r="I218" i="4"/>
  <c r="J218" i="4"/>
  <c r="K218" i="4"/>
  <c r="B219" i="4"/>
  <c r="C219" i="4"/>
  <c r="D219" i="4"/>
  <c r="E219" i="4"/>
  <c r="F219" i="4"/>
  <c r="G219" i="4"/>
  <c r="H219" i="4"/>
  <c r="I219" i="4"/>
  <c r="J219" i="4"/>
  <c r="K219" i="4"/>
  <c r="B220" i="4"/>
  <c r="C220" i="4"/>
  <c r="D220" i="4"/>
  <c r="E220" i="4"/>
  <c r="F220" i="4"/>
  <c r="G220" i="4"/>
  <c r="H220" i="4"/>
  <c r="I220" i="4"/>
  <c r="J220" i="4"/>
  <c r="K220" i="4"/>
  <c r="B221" i="4"/>
  <c r="C221" i="4"/>
  <c r="D221" i="4"/>
  <c r="E221" i="4"/>
  <c r="F221" i="4"/>
  <c r="G221" i="4"/>
  <c r="H221" i="4"/>
  <c r="I221" i="4"/>
  <c r="J221" i="4"/>
  <c r="K221" i="4"/>
  <c r="B222" i="4"/>
  <c r="C222" i="4"/>
  <c r="D222" i="4"/>
  <c r="E222" i="4"/>
  <c r="F222" i="4"/>
  <c r="G222" i="4"/>
  <c r="H222" i="4"/>
  <c r="I222" i="4"/>
  <c r="J222" i="4"/>
  <c r="K222" i="4"/>
  <c r="B223" i="4"/>
  <c r="C223" i="4"/>
  <c r="D223" i="4"/>
  <c r="E223" i="4"/>
  <c r="F223" i="4"/>
  <c r="G223" i="4"/>
  <c r="H223" i="4"/>
  <c r="I223" i="4"/>
  <c r="J223" i="4"/>
  <c r="K223" i="4"/>
  <c r="B224" i="4"/>
  <c r="C224" i="4"/>
  <c r="D224" i="4"/>
  <c r="E224" i="4"/>
  <c r="F224" i="4"/>
  <c r="G224" i="4"/>
  <c r="H224" i="4"/>
  <c r="I224" i="4"/>
  <c r="J224" i="4"/>
  <c r="K224" i="4"/>
  <c r="B225" i="4"/>
  <c r="L225" i="4" s="1"/>
  <c r="M225" i="4" s="1"/>
  <c r="C225" i="4"/>
  <c r="D225" i="4"/>
  <c r="E225" i="4"/>
  <c r="F225" i="4"/>
  <c r="G225" i="4"/>
  <c r="H225" i="4"/>
  <c r="I225" i="4"/>
  <c r="J225" i="4"/>
  <c r="K225" i="4"/>
  <c r="B226" i="4"/>
  <c r="C226" i="4"/>
  <c r="D226" i="4"/>
  <c r="E226" i="4"/>
  <c r="F226" i="4"/>
  <c r="G226" i="4"/>
  <c r="H226" i="4"/>
  <c r="I226" i="4"/>
  <c r="J226" i="4"/>
  <c r="K226" i="4"/>
  <c r="B227" i="4"/>
  <c r="C227" i="4"/>
  <c r="D227" i="4"/>
  <c r="E227" i="4"/>
  <c r="F227" i="4"/>
  <c r="G227" i="4"/>
  <c r="H227" i="4"/>
  <c r="I227" i="4"/>
  <c r="J227" i="4"/>
  <c r="K227" i="4"/>
  <c r="B228" i="4"/>
  <c r="C228" i="4"/>
  <c r="D228" i="4"/>
  <c r="E228" i="4"/>
  <c r="F228" i="4"/>
  <c r="G228" i="4"/>
  <c r="H228" i="4"/>
  <c r="I228" i="4"/>
  <c r="J228" i="4"/>
  <c r="K228" i="4"/>
  <c r="B229" i="4"/>
  <c r="C229" i="4"/>
  <c r="D229" i="4"/>
  <c r="E229" i="4"/>
  <c r="F229" i="4"/>
  <c r="G229" i="4"/>
  <c r="H229" i="4"/>
  <c r="I229" i="4"/>
  <c r="J229" i="4"/>
  <c r="K229" i="4"/>
  <c r="B230" i="4"/>
  <c r="C230" i="4"/>
  <c r="D230" i="4"/>
  <c r="E230" i="4"/>
  <c r="F230" i="4"/>
  <c r="G230" i="4"/>
  <c r="H230" i="4"/>
  <c r="I230" i="4"/>
  <c r="J230" i="4"/>
  <c r="K230" i="4"/>
  <c r="B231" i="4"/>
  <c r="C231" i="4"/>
  <c r="D231" i="4"/>
  <c r="E231" i="4"/>
  <c r="F231" i="4"/>
  <c r="G231" i="4"/>
  <c r="H231" i="4"/>
  <c r="I231" i="4"/>
  <c r="J231" i="4"/>
  <c r="K231" i="4"/>
  <c r="B232" i="4"/>
  <c r="C232" i="4"/>
  <c r="D232" i="4"/>
  <c r="E232" i="4"/>
  <c r="F232" i="4"/>
  <c r="G232" i="4"/>
  <c r="H232" i="4"/>
  <c r="I232" i="4"/>
  <c r="J232" i="4"/>
  <c r="K232" i="4"/>
  <c r="B233" i="4"/>
  <c r="C233" i="4"/>
  <c r="D233" i="4"/>
  <c r="E233" i="4"/>
  <c r="F233" i="4"/>
  <c r="G233" i="4"/>
  <c r="H233" i="4"/>
  <c r="I233" i="4"/>
  <c r="J233" i="4"/>
  <c r="K233" i="4"/>
  <c r="B234" i="4"/>
  <c r="C234" i="4"/>
  <c r="D234" i="4"/>
  <c r="E234" i="4"/>
  <c r="F234" i="4"/>
  <c r="G234" i="4"/>
  <c r="H234" i="4"/>
  <c r="I234" i="4"/>
  <c r="J234" i="4"/>
  <c r="K234" i="4"/>
  <c r="B235" i="4"/>
  <c r="C235" i="4"/>
  <c r="D235" i="4"/>
  <c r="E235" i="4"/>
  <c r="F235" i="4"/>
  <c r="G235" i="4"/>
  <c r="H235" i="4"/>
  <c r="I235" i="4"/>
  <c r="J235" i="4"/>
  <c r="K235" i="4"/>
  <c r="B236" i="4"/>
  <c r="C236" i="4"/>
  <c r="D236" i="4"/>
  <c r="E236" i="4"/>
  <c r="F236" i="4"/>
  <c r="G236" i="4"/>
  <c r="H236" i="4"/>
  <c r="I236" i="4"/>
  <c r="J236" i="4"/>
  <c r="K236" i="4"/>
  <c r="B237" i="4"/>
  <c r="C237" i="4"/>
  <c r="D237" i="4"/>
  <c r="E237" i="4"/>
  <c r="F237" i="4"/>
  <c r="G237" i="4"/>
  <c r="H237" i="4"/>
  <c r="I237" i="4"/>
  <c r="J237" i="4"/>
  <c r="K237" i="4"/>
  <c r="B238" i="4"/>
  <c r="C238" i="4"/>
  <c r="D238" i="4"/>
  <c r="E238" i="4"/>
  <c r="F238" i="4"/>
  <c r="G238" i="4"/>
  <c r="H238" i="4"/>
  <c r="I238" i="4"/>
  <c r="J238" i="4"/>
  <c r="K238" i="4"/>
  <c r="B239" i="4"/>
  <c r="C239" i="4"/>
  <c r="D239" i="4"/>
  <c r="E239" i="4"/>
  <c r="F239" i="4"/>
  <c r="G239" i="4"/>
  <c r="H239" i="4"/>
  <c r="I239" i="4"/>
  <c r="J239" i="4"/>
  <c r="K239" i="4"/>
  <c r="B240" i="4"/>
  <c r="C240" i="4"/>
  <c r="D240" i="4"/>
  <c r="E240" i="4"/>
  <c r="F240" i="4"/>
  <c r="G240" i="4"/>
  <c r="H240" i="4"/>
  <c r="I240" i="4"/>
  <c r="J240" i="4"/>
  <c r="K240" i="4"/>
  <c r="B241" i="4"/>
  <c r="C241" i="4"/>
  <c r="D241" i="4"/>
  <c r="E241" i="4"/>
  <c r="F241" i="4"/>
  <c r="G241" i="4"/>
  <c r="H241" i="4"/>
  <c r="I241" i="4"/>
  <c r="J241" i="4"/>
  <c r="K241" i="4"/>
  <c r="B242" i="4"/>
  <c r="C242" i="4"/>
  <c r="D242" i="4"/>
  <c r="E242" i="4"/>
  <c r="F242" i="4"/>
  <c r="G242" i="4"/>
  <c r="H242" i="4"/>
  <c r="I242" i="4"/>
  <c r="J242" i="4"/>
  <c r="K242" i="4"/>
  <c r="B243" i="4"/>
  <c r="C243" i="4"/>
  <c r="D243" i="4"/>
  <c r="E243" i="4"/>
  <c r="F243" i="4"/>
  <c r="G243" i="4"/>
  <c r="H243" i="4"/>
  <c r="I243" i="4"/>
  <c r="J243" i="4"/>
  <c r="K243" i="4"/>
  <c r="B244" i="4"/>
  <c r="C244" i="4"/>
  <c r="D244" i="4"/>
  <c r="E244" i="4"/>
  <c r="F244" i="4"/>
  <c r="G244" i="4"/>
  <c r="H244" i="4"/>
  <c r="I244" i="4"/>
  <c r="J244" i="4"/>
  <c r="K244" i="4"/>
  <c r="B245" i="4"/>
  <c r="C245" i="4"/>
  <c r="D245" i="4"/>
  <c r="E245" i="4"/>
  <c r="F245" i="4"/>
  <c r="G245" i="4"/>
  <c r="H245" i="4"/>
  <c r="I245" i="4"/>
  <c r="J245" i="4"/>
  <c r="K245" i="4"/>
  <c r="B246" i="4"/>
  <c r="C246" i="4"/>
  <c r="D246" i="4"/>
  <c r="E246" i="4"/>
  <c r="F246" i="4"/>
  <c r="G246" i="4"/>
  <c r="H246" i="4"/>
  <c r="I246" i="4"/>
  <c r="J246" i="4"/>
  <c r="K246" i="4"/>
  <c r="B247" i="4"/>
  <c r="C247" i="4"/>
  <c r="D247" i="4"/>
  <c r="E247" i="4"/>
  <c r="F247" i="4"/>
  <c r="G247" i="4"/>
  <c r="H247" i="4"/>
  <c r="I247" i="4"/>
  <c r="J247" i="4"/>
  <c r="K247" i="4"/>
  <c r="B248" i="4"/>
  <c r="C248" i="4"/>
  <c r="D248" i="4"/>
  <c r="E248" i="4"/>
  <c r="F248" i="4"/>
  <c r="G248" i="4"/>
  <c r="H248" i="4"/>
  <c r="I248" i="4"/>
  <c r="J248" i="4"/>
  <c r="K248" i="4"/>
  <c r="B249" i="4"/>
  <c r="C249" i="4"/>
  <c r="D249" i="4"/>
  <c r="E249" i="4"/>
  <c r="F249" i="4"/>
  <c r="G249" i="4"/>
  <c r="H249" i="4"/>
  <c r="I249" i="4"/>
  <c r="J249" i="4"/>
  <c r="K249" i="4"/>
  <c r="B250" i="4"/>
  <c r="C250" i="4"/>
  <c r="D250" i="4"/>
  <c r="E250" i="4"/>
  <c r="F250" i="4"/>
  <c r="G250" i="4"/>
  <c r="H250" i="4"/>
  <c r="I250" i="4"/>
  <c r="J250" i="4"/>
  <c r="K250" i="4"/>
  <c r="B251" i="4"/>
  <c r="C251" i="4"/>
  <c r="D251" i="4"/>
  <c r="E251" i="4"/>
  <c r="F251" i="4"/>
  <c r="G251" i="4"/>
  <c r="H251" i="4"/>
  <c r="I251" i="4"/>
  <c r="J251" i="4"/>
  <c r="K251" i="4"/>
  <c r="B252" i="4"/>
  <c r="C252" i="4"/>
  <c r="D252" i="4"/>
  <c r="E252" i="4"/>
  <c r="F252" i="4"/>
  <c r="G252" i="4"/>
  <c r="H252" i="4"/>
  <c r="I252" i="4"/>
  <c r="J252" i="4"/>
  <c r="K252" i="4"/>
  <c r="B253" i="4"/>
  <c r="C253" i="4"/>
  <c r="D253" i="4"/>
  <c r="E253" i="4"/>
  <c r="F253" i="4"/>
  <c r="G253" i="4"/>
  <c r="H253" i="4"/>
  <c r="I253" i="4"/>
  <c r="J253" i="4"/>
  <c r="K253" i="4"/>
  <c r="B254" i="4"/>
  <c r="C254" i="4"/>
  <c r="D254" i="4"/>
  <c r="E254" i="4"/>
  <c r="F254" i="4"/>
  <c r="G254" i="4"/>
  <c r="H254" i="4"/>
  <c r="I254" i="4"/>
  <c r="J254" i="4"/>
  <c r="K254" i="4"/>
  <c r="B255" i="4"/>
  <c r="C255" i="4"/>
  <c r="D255" i="4"/>
  <c r="E255" i="4"/>
  <c r="F255" i="4"/>
  <c r="G255" i="4"/>
  <c r="H255" i="4"/>
  <c r="I255" i="4"/>
  <c r="J255" i="4"/>
  <c r="K255" i="4"/>
  <c r="B256" i="4"/>
  <c r="C256" i="4"/>
  <c r="D256" i="4"/>
  <c r="E256" i="4"/>
  <c r="F256" i="4"/>
  <c r="G256" i="4"/>
  <c r="H256" i="4"/>
  <c r="I256" i="4"/>
  <c r="J256" i="4"/>
  <c r="K256" i="4"/>
  <c r="B257" i="4"/>
  <c r="C257" i="4"/>
  <c r="D257" i="4"/>
  <c r="E257" i="4"/>
  <c r="F257" i="4"/>
  <c r="G257" i="4"/>
  <c r="H257" i="4"/>
  <c r="I257" i="4"/>
  <c r="J257" i="4"/>
  <c r="K257" i="4"/>
  <c r="B258" i="4"/>
  <c r="C258" i="4"/>
  <c r="D258" i="4"/>
  <c r="E258" i="4"/>
  <c r="F258" i="4"/>
  <c r="G258" i="4"/>
  <c r="H258" i="4"/>
  <c r="I258" i="4"/>
  <c r="J258" i="4"/>
  <c r="K258" i="4"/>
  <c r="B259" i="4"/>
  <c r="C259" i="4"/>
  <c r="D259" i="4"/>
  <c r="E259" i="4"/>
  <c r="F259" i="4"/>
  <c r="G259" i="4"/>
  <c r="H259" i="4"/>
  <c r="I259" i="4"/>
  <c r="J259" i="4"/>
  <c r="K259" i="4"/>
  <c r="B260" i="4"/>
  <c r="C260" i="4"/>
  <c r="D260" i="4"/>
  <c r="E260" i="4"/>
  <c r="F260" i="4"/>
  <c r="G260" i="4"/>
  <c r="H260" i="4"/>
  <c r="I260" i="4"/>
  <c r="J260" i="4"/>
  <c r="K260" i="4"/>
  <c r="B261" i="4"/>
  <c r="C261" i="4"/>
  <c r="D261" i="4"/>
  <c r="E261" i="4"/>
  <c r="F261" i="4"/>
  <c r="G261" i="4"/>
  <c r="H261" i="4"/>
  <c r="I261" i="4"/>
  <c r="J261" i="4"/>
  <c r="K261" i="4"/>
  <c r="B262" i="4"/>
  <c r="C262" i="4"/>
  <c r="D262" i="4"/>
  <c r="E262" i="4"/>
  <c r="F262" i="4"/>
  <c r="G262" i="4"/>
  <c r="H262" i="4"/>
  <c r="I262" i="4"/>
  <c r="J262" i="4"/>
  <c r="K262" i="4"/>
  <c r="B263" i="4"/>
  <c r="C263" i="4"/>
  <c r="D263" i="4"/>
  <c r="E263" i="4"/>
  <c r="F263" i="4"/>
  <c r="G263" i="4"/>
  <c r="H263" i="4"/>
  <c r="I263" i="4"/>
  <c r="J263" i="4"/>
  <c r="K263" i="4"/>
  <c r="B264" i="4"/>
  <c r="C264" i="4"/>
  <c r="D264" i="4"/>
  <c r="E264" i="4"/>
  <c r="F264" i="4"/>
  <c r="G264" i="4"/>
  <c r="H264" i="4"/>
  <c r="I264" i="4"/>
  <c r="J264" i="4"/>
  <c r="K264" i="4"/>
  <c r="B265" i="4"/>
  <c r="C265" i="4"/>
  <c r="D265" i="4"/>
  <c r="E265" i="4"/>
  <c r="F265" i="4"/>
  <c r="G265" i="4"/>
  <c r="H265" i="4"/>
  <c r="I265" i="4"/>
  <c r="J265" i="4"/>
  <c r="K265" i="4"/>
  <c r="B266" i="4"/>
  <c r="C266" i="4"/>
  <c r="D266" i="4"/>
  <c r="E266" i="4"/>
  <c r="F266" i="4"/>
  <c r="G266" i="4"/>
  <c r="H266" i="4"/>
  <c r="I266" i="4"/>
  <c r="J266" i="4"/>
  <c r="K266" i="4"/>
  <c r="B267" i="4"/>
  <c r="C267" i="4"/>
  <c r="D267" i="4"/>
  <c r="E267" i="4"/>
  <c r="F267" i="4"/>
  <c r="G267" i="4"/>
  <c r="H267" i="4"/>
  <c r="I267" i="4"/>
  <c r="J267" i="4"/>
  <c r="K267" i="4"/>
  <c r="B268" i="4"/>
  <c r="C268" i="4"/>
  <c r="D268" i="4"/>
  <c r="E268" i="4"/>
  <c r="F268" i="4"/>
  <c r="G268" i="4"/>
  <c r="H268" i="4"/>
  <c r="I268" i="4"/>
  <c r="J268" i="4"/>
  <c r="K268" i="4"/>
  <c r="B269" i="4"/>
  <c r="C269" i="4"/>
  <c r="D269" i="4"/>
  <c r="E269" i="4"/>
  <c r="F269" i="4"/>
  <c r="G269" i="4"/>
  <c r="H269" i="4"/>
  <c r="I269" i="4"/>
  <c r="J269" i="4"/>
  <c r="K269" i="4"/>
  <c r="B270" i="4"/>
  <c r="C270" i="4"/>
  <c r="D270" i="4"/>
  <c r="E270" i="4"/>
  <c r="F270" i="4"/>
  <c r="G270" i="4"/>
  <c r="H270" i="4"/>
  <c r="I270" i="4"/>
  <c r="J270" i="4"/>
  <c r="K270" i="4"/>
  <c r="B271" i="4"/>
  <c r="C271" i="4"/>
  <c r="D271" i="4"/>
  <c r="E271" i="4"/>
  <c r="F271" i="4"/>
  <c r="G271" i="4"/>
  <c r="H271" i="4"/>
  <c r="I271" i="4"/>
  <c r="J271" i="4"/>
  <c r="K271" i="4"/>
  <c r="B272" i="4"/>
  <c r="C272" i="4"/>
  <c r="D272" i="4"/>
  <c r="E272" i="4"/>
  <c r="F272" i="4"/>
  <c r="G272" i="4"/>
  <c r="H272" i="4"/>
  <c r="I272" i="4"/>
  <c r="J272" i="4"/>
  <c r="K272" i="4"/>
  <c r="B273" i="4"/>
  <c r="C273" i="4"/>
  <c r="D273" i="4"/>
  <c r="E273" i="4"/>
  <c r="F273" i="4"/>
  <c r="G273" i="4"/>
  <c r="H273" i="4"/>
  <c r="I273" i="4"/>
  <c r="J273" i="4"/>
  <c r="K273" i="4"/>
  <c r="B274" i="4"/>
  <c r="C274" i="4"/>
  <c r="D274" i="4"/>
  <c r="E274" i="4"/>
  <c r="F274" i="4"/>
  <c r="G274" i="4"/>
  <c r="H274" i="4"/>
  <c r="I274" i="4"/>
  <c r="J274" i="4"/>
  <c r="K274" i="4"/>
  <c r="B275" i="4"/>
  <c r="C275" i="4"/>
  <c r="D275" i="4"/>
  <c r="E275" i="4"/>
  <c r="F275" i="4"/>
  <c r="G275" i="4"/>
  <c r="H275" i="4"/>
  <c r="I275" i="4"/>
  <c r="J275" i="4"/>
  <c r="K275" i="4"/>
  <c r="B276" i="4"/>
  <c r="C276" i="4"/>
  <c r="D276" i="4"/>
  <c r="E276" i="4"/>
  <c r="F276" i="4"/>
  <c r="G276" i="4"/>
  <c r="H276" i="4"/>
  <c r="I276" i="4"/>
  <c r="J276" i="4"/>
  <c r="K276" i="4"/>
  <c r="B277" i="4"/>
  <c r="C277" i="4"/>
  <c r="D277" i="4"/>
  <c r="E277" i="4"/>
  <c r="F277" i="4"/>
  <c r="G277" i="4"/>
  <c r="H277" i="4"/>
  <c r="I277" i="4"/>
  <c r="J277" i="4"/>
  <c r="K277" i="4"/>
  <c r="B278" i="4"/>
  <c r="C278" i="4"/>
  <c r="D278" i="4"/>
  <c r="E278" i="4"/>
  <c r="F278" i="4"/>
  <c r="G278" i="4"/>
  <c r="H278" i="4"/>
  <c r="I278" i="4"/>
  <c r="J278" i="4"/>
  <c r="K278" i="4"/>
  <c r="B279" i="4"/>
  <c r="C279" i="4"/>
  <c r="D279" i="4"/>
  <c r="E279" i="4"/>
  <c r="F279" i="4"/>
  <c r="G279" i="4"/>
  <c r="H279" i="4"/>
  <c r="I279" i="4"/>
  <c r="J279" i="4"/>
  <c r="K279" i="4"/>
  <c r="B280" i="4"/>
  <c r="C280" i="4"/>
  <c r="D280" i="4"/>
  <c r="E280" i="4"/>
  <c r="F280" i="4"/>
  <c r="G280" i="4"/>
  <c r="H280" i="4"/>
  <c r="I280" i="4"/>
  <c r="J280" i="4"/>
  <c r="K280" i="4"/>
  <c r="B281" i="4"/>
  <c r="C281" i="4"/>
  <c r="D281" i="4"/>
  <c r="E281" i="4"/>
  <c r="F281" i="4"/>
  <c r="G281" i="4"/>
  <c r="H281" i="4"/>
  <c r="I281" i="4"/>
  <c r="J281" i="4"/>
  <c r="K281" i="4"/>
  <c r="B282" i="4"/>
  <c r="C282" i="4"/>
  <c r="D282" i="4"/>
  <c r="E282" i="4"/>
  <c r="F282" i="4"/>
  <c r="G282" i="4"/>
  <c r="H282" i="4"/>
  <c r="I282" i="4"/>
  <c r="J282" i="4"/>
  <c r="K282" i="4"/>
  <c r="B283" i="4"/>
  <c r="C283" i="4"/>
  <c r="D283" i="4"/>
  <c r="E283" i="4"/>
  <c r="F283" i="4"/>
  <c r="G283" i="4"/>
  <c r="H283" i="4"/>
  <c r="I283" i="4"/>
  <c r="J283" i="4"/>
  <c r="K283" i="4"/>
  <c r="B284" i="4"/>
  <c r="C284" i="4"/>
  <c r="D284" i="4"/>
  <c r="E284" i="4"/>
  <c r="F284" i="4"/>
  <c r="G284" i="4"/>
  <c r="H284" i="4"/>
  <c r="I284" i="4"/>
  <c r="J284" i="4"/>
  <c r="K284" i="4"/>
  <c r="B285" i="4"/>
  <c r="C285" i="4"/>
  <c r="D285" i="4"/>
  <c r="E285" i="4"/>
  <c r="F285" i="4"/>
  <c r="G285" i="4"/>
  <c r="H285" i="4"/>
  <c r="I285" i="4"/>
  <c r="J285" i="4"/>
  <c r="K285" i="4"/>
  <c r="B286" i="4"/>
  <c r="C286" i="4"/>
  <c r="D286" i="4"/>
  <c r="E286" i="4"/>
  <c r="F286" i="4"/>
  <c r="G286" i="4"/>
  <c r="H286" i="4"/>
  <c r="I286" i="4"/>
  <c r="J286" i="4"/>
  <c r="K286" i="4"/>
  <c r="B287" i="4"/>
  <c r="C287" i="4"/>
  <c r="D287" i="4"/>
  <c r="E287" i="4"/>
  <c r="F287" i="4"/>
  <c r="G287" i="4"/>
  <c r="H287" i="4"/>
  <c r="I287" i="4"/>
  <c r="J287" i="4"/>
  <c r="K287" i="4"/>
  <c r="B288" i="4"/>
  <c r="C288" i="4"/>
  <c r="D288" i="4"/>
  <c r="E288" i="4"/>
  <c r="F288" i="4"/>
  <c r="G288" i="4"/>
  <c r="H288" i="4"/>
  <c r="I288" i="4"/>
  <c r="J288" i="4"/>
  <c r="K288" i="4"/>
  <c r="B289" i="4"/>
  <c r="L289" i="4" s="1"/>
  <c r="M289" i="4" s="1"/>
  <c r="C289" i="4"/>
  <c r="D289" i="4"/>
  <c r="E289" i="4"/>
  <c r="F289" i="4"/>
  <c r="G289" i="4"/>
  <c r="H289" i="4"/>
  <c r="I289" i="4"/>
  <c r="J289" i="4"/>
  <c r="K289" i="4"/>
  <c r="B290" i="4"/>
  <c r="C290" i="4"/>
  <c r="D290" i="4"/>
  <c r="E290" i="4"/>
  <c r="F290" i="4"/>
  <c r="G290" i="4"/>
  <c r="H290" i="4"/>
  <c r="I290" i="4"/>
  <c r="J290" i="4"/>
  <c r="K290" i="4"/>
  <c r="B291" i="4"/>
  <c r="C291" i="4"/>
  <c r="D291" i="4"/>
  <c r="E291" i="4"/>
  <c r="F291" i="4"/>
  <c r="G291" i="4"/>
  <c r="H291" i="4"/>
  <c r="I291" i="4"/>
  <c r="J291" i="4"/>
  <c r="K291" i="4"/>
  <c r="B292" i="4"/>
  <c r="C292" i="4"/>
  <c r="D292" i="4"/>
  <c r="E292" i="4"/>
  <c r="F292" i="4"/>
  <c r="G292" i="4"/>
  <c r="H292" i="4"/>
  <c r="I292" i="4"/>
  <c r="J292" i="4"/>
  <c r="K292" i="4"/>
  <c r="B293" i="4"/>
  <c r="C293" i="4"/>
  <c r="D293" i="4"/>
  <c r="E293" i="4"/>
  <c r="F293" i="4"/>
  <c r="G293" i="4"/>
  <c r="H293" i="4"/>
  <c r="I293" i="4"/>
  <c r="J293" i="4"/>
  <c r="K293" i="4"/>
  <c r="B294" i="4"/>
  <c r="C294" i="4"/>
  <c r="D294" i="4"/>
  <c r="E294" i="4"/>
  <c r="F294" i="4"/>
  <c r="G294" i="4"/>
  <c r="H294" i="4"/>
  <c r="I294" i="4"/>
  <c r="J294" i="4"/>
  <c r="K294" i="4"/>
  <c r="B295" i="4"/>
  <c r="C295" i="4"/>
  <c r="D295" i="4"/>
  <c r="E295" i="4"/>
  <c r="F295" i="4"/>
  <c r="G295" i="4"/>
  <c r="H295" i="4"/>
  <c r="I295" i="4"/>
  <c r="J295" i="4"/>
  <c r="K295" i="4"/>
  <c r="B296" i="4"/>
  <c r="C296" i="4"/>
  <c r="D296" i="4"/>
  <c r="E296" i="4"/>
  <c r="F296" i="4"/>
  <c r="G296" i="4"/>
  <c r="H296" i="4"/>
  <c r="I296" i="4"/>
  <c r="J296" i="4"/>
  <c r="K296" i="4"/>
  <c r="B297" i="4"/>
  <c r="C297" i="4"/>
  <c r="D297" i="4"/>
  <c r="E297" i="4"/>
  <c r="F297" i="4"/>
  <c r="G297" i="4"/>
  <c r="H297" i="4"/>
  <c r="I297" i="4"/>
  <c r="J297" i="4"/>
  <c r="K297" i="4"/>
  <c r="B298" i="4"/>
  <c r="C298" i="4"/>
  <c r="D298" i="4"/>
  <c r="E298" i="4"/>
  <c r="F298" i="4"/>
  <c r="G298" i="4"/>
  <c r="H298" i="4"/>
  <c r="I298" i="4"/>
  <c r="J298" i="4"/>
  <c r="K298" i="4"/>
  <c r="B299" i="4"/>
  <c r="C299" i="4"/>
  <c r="D299" i="4"/>
  <c r="E299" i="4"/>
  <c r="F299" i="4"/>
  <c r="G299" i="4"/>
  <c r="H299" i="4"/>
  <c r="I299" i="4"/>
  <c r="J299" i="4"/>
  <c r="K299" i="4"/>
  <c r="B300" i="4"/>
  <c r="C300" i="4"/>
  <c r="D300" i="4"/>
  <c r="E300" i="4"/>
  <c r="F300" i="4"/>
  <c r="G300" i="4"/>
  <c r="H300" i="4"/>
  <c r="I300" i="4"/>
  <c r="J300" i="4"/>
  <c r="K300" i="4"/>
  <c r="B301" i="4"/>
  <c r="L301" i="4" s="1"/>
  <c r="M301" i="4" s="1"/>
  <c r="C301" i="4"/>
  <c r="D301" i="4"/>
  <c r="E301" i="4"/>
  <c r="F301" i="4"/>
  <c r="G301" i="4"/>
  <c r="H301" i="4"/>
  <c r="I301" i="4"/>
  <c r="J301" i="4"/>
  <c r="K301" i="4"/>
  <c r="B302" i="4"/>
  <c r="C302" i="4"/>
  <c r="D302" i="4"/>
  <c r="E302" i="4"/>
  <c r="F302" i="4"/>
  <c r="G302" i="4"/>
  <c r="H302" i="4"/>
  <c r="I302" i="4"/>
  <c r="J302" i="4"/>
  <c r="K302" i="4"/>
  <c r="B303" i="4"/>
  <c r="C303" i="4"/>
  <c r="D303" i="4"/>
  <c r="E303" i="4"/>
  <c r="F303" i="4"/>
  <c r="G303" i="4"/>
  <c r="H303" i="4"/>
  <c r="I303" i="4"/>
  <c r="J303" i="4"/>
  <c r="K303" i="4"/>
  <c r="B304" i="4"/>
  <c r="C304" i="4"/>
  <c r="D304" i="4"/>
  <c r="E304" i="4"/>
  <c r="F304" i="4"/>
  <c r="G304" i="4"/>
  <c r="H304" i="4"/>
  <c r="I304" i="4"/>
  <c r="J304" i="4"/>
  <c r="K304" i="4"/>
  <c r="B305" i="4"/>
  <c r="C305" i="4"/>
  <c r="D305" i="4"/>
  <c r="E305" i="4"/>
  <c r="F305" i="4"/>
  <c r="G305" i="4"/>
  <c r="H305" i="4"/>
  <c r="I305" i="4"/>
  <c r="J305" i="4"/>
  <c r="K305" i="4"/>
  <c r="B306" i="4"/>
  <c r="C306" i="4"/>
  <c r="D306" i="4"/>
  <c r="E306" i="4"/>
  <c r="F306" i="4"/>
  <c r="G306" i="4"/>
  <c r="H306" i="4"/>
  <c r="I306" i="4"/>
  <c r="J306" i="4"/>
  <c r="K306" i="4"/>
  <c r="B307" i="4"/>
  <c r="C307" i="4"/>
  <c r="D307" i="4"/>
  <c r="E307" i="4"/>
  <c r="F307" i="4"/>
  <c r="G307" i="4"/>
  <c r="H307" i="4"/>
  <c r="I307" i="4"/>
  <c r="J307" i="4"/>
  <c r="K307" i="4"/>
  <c r="B308" i="4"/>
  <c r="C308" i="4"/>
  <c r="D308" i="4"/>
  <c r="E308" i="4"/>
  <c r="F308" i="4"/>
  <c r="G308" i="4"/>
  <c r="H308" i="4"/>
  <c r="I308" i="4"/>
  <c r="J308" i="4"/>
  <c r="K308" i="4"/>
  <c r="B309" i="4"/>
  <c r="C309" i="4"/>
  <c r="D309" i="4"/>
  <c r="E309" i="4"/>
  <c r="F309" i="4"/>
  <c r="G309" i="4"/>
  <c r="H309" i="4"/>
  <c r="I309" i="4"/>
  <c r="J309" i="4"/>
  <c r="K309" i="4"/>
  <c r="B310" i="4"/>
  <c r="C310" i="4"/>
  <c r="D310" i="4"/>
  <c r="E310" i="4"/>
  <c r="F310" i="4"/>
  <c r="G310" i="4"/>
  <c r="H310" i="4"/>
  <c r="I310" i="4"/>
  <c r="J310" i="4"/>
  <c r="K310" i="4"/>
  <c r="B311" i="4"/>
  <c r="C311" i="4"/>
  <c r="D311" i="4"/>
  <c r="E311" i="4"/>
  <c r="F311" i="4"/>
  <c r="G311" i="4"/>
  <c r="H311" i="4"/>
  <c r="I311" i="4"/>
  <c r="J311" i="4"/>
  <c r="K311" i="4"/>
  <c r="B312" i="4"/>
  <c r="C312" i="4"/>
  <c r="D312" i="4"/>
  <c r="E312" i="4"/>
  <c r="F312" i="4"/>
  <c r="G312" i="4"/>
  <c r="H312" i="4"/>
  <c r="I312" i="4"/>
  <c r="J312" i="4"/>
  <c r="K312" i="4"/>
  <c r="B313" i="4"/>
  <c r="C313" i="4"/>
  <c r="D313" i="4"/>
  <c r="E313" i="4"/>
  <c r="F313" i="4"/>
  <c r="G313" i="4"/>
  <c r="H313" i="4"/>
  <c r="I313" i="4"/>
  <c r="J313" i="4"/>
  <c r="K313" i="4"/>
  <c r="B314" i="4"/>
  <c r="C314" i="4"/>
  <c r="D314" i="4"/>
  <c r="E314" i="4"/>
  <c r="F314" i="4"/>
  <c r="G314" i="4"/>
  <c r="H314" i="4"/>
  <c r="I314" i="4"/>
  <c r="J314" i="4"/>
  <c r="K314" i="4"/>
  <c r="B315" i="4"/>
  <c r="C315" i="4"/>
  <c r="D315" i="4"/>
  <c r="E315" i="4"/>
  <c r="F315" i="4"/>
  <c r="G315" i="4"/>
  <c r="H315" i="4"/>
  <c r="I315" i="4"/>
  <c r="J315" i="4"/>
  <c r="K315" i="4"/>
  <c r="B316" i="4"/>
  <c r="C316" i="4"/>
  <c r="D316" i="4"/>
  <c r="E316" i="4"/>
  <c r="F316" i="4"/>
  <c r="G316" i="4"/>
  <c r="H316" i="4"/>
  <c r="I316" i="4"/>
  <c r="J316" i="4"/>
  <c r="K316" i="4"/>
  <c r="B317" i="4"/>
  <c r="C317" i="4"/>
  <c r="D317" i="4"/>
  <c r="E317" i="4"/>
  <c r="F317" i="4"/>
  <c r="G317" i="4"/>
  <c r="H317" i="4"/>
  <c r="I317" i="4"/>
  <c r="J317" i="4"/>
  <c r="K317" i="4"/>
  <c r="B318" i="4"/>
  <c r="C318" i="4"/>
  <c r="D318" i="4"/>
  <c r="E318" i="4"/>
  <c r="F318" i="4"/>
  <c r="G318" i="4"/>
  <c r="H318" i="4"/>
  <c r="I318" i="4"/>
  <c r="J318" i="4"/>
  <c r="K318" i="4"/>
  <c r="B319" i="4"/>
  <c r="C319" i="4"/>
  <c r="D319" i="4"/>
  <c r="E319" i="4"/>
  <c r="F319" i="4"/>
  <c r="G319" i="4"/>
  <c r="H319" i="4"/>
  <c r="I319" i="4"/>
  <c r="J319" i="4"/>
  <c r="K319" i="4"/>
  <c r="B320" i="4"/>
  <c r="C320" i="4"/>
  <c r="D320" i="4"/>
  <c r="E320" i="4"/>
  <c r="F320" i="4"/>
  <c r="G320" i="4"/>
  <c r="H320" i="4"/>
  <c r="I320" i="4"/>
  <c r="J320" i="4"/>
  <c r="K320" i="4"/>
  <c r="B321" i="4"/>
  <c r="C321" i="4"/>
  <c r="D321" i="4"/>
  <c r="E321" i="4"/>
  <c r="F321" i="4"/>
  <c r="G321" i="4"/>
  <c r="H321" i="4"/>
  <c r="I321" i="4"/>
  <c r="J321" i="4"/>
  <c r="K321" i="4"/>
  <c r="B322" i="4"/>
  <c r="C322" i="4"/>
  <c r="D322" i="4"/>
  <c r="E322" i="4"/>
  <c r="F322" i="4"/>
  <c r="G322" i="4"/>
  <c r="H322" i="4"/>
  <c r="I322" i="4"/>
  <c r="J322" i="4"/>
  <c r="K322" i="4"/>
  <c r="B323" i="4"/>
  <c r="C323" i="4"/>
  <c r="D323" i="4"/>
  <c r="E323" i="4"/>
  <c r="F323" i="4"/>
  <c r="G323" i="4"/>
  <c r="H323" i="4"/>
  <c r="I323" i="4"/>
  <c r="J323" i="4"/>
  <c r="K323" i="4"/>
  <c r="B324" i="4"/>
  <c r="C324" i="4"/>
  <c r="D324" i="4"/>
  <c r="E324" i="4"/>
  <c r="F324" i="4"/>
  <c r="G324" i="4"/>
  <c r="H324" i="4"/>
  <c r="I324" i="4"/>
  <c r="J324" i="4"/>
  <c r="K324" i="4"/>
  <c r="B325" i="4"/>
  <c r="C325" i="4"/>
  <c r="D325" i="4"/>
  <c r="E325" i="4"/>
  <c r="F325" i="4"/>
  <c r="G325" i="4"/>
  <c r="H325" i="4"/>
  <c r="I325" i="4"/>
  <c r="J325" i="4"/>
  <c r="K325" i="4"/>
  <c r="B326" i="4"/>
  <c r="C326" i="4"/>
  <c r="D326" i="4"/>
  <c r="E326" i="4"/>
  <c r="F326" i="4"/>
  <c r="G326" i="4"/>
  <c r="H326" i="4"/>
  <c r="I326" i="4"/>
  <c r="J326" i="4"/>
  <c r="K326" i="4"/>
  <c r="B327" i="4"/>
  <c r="C327" i="4"/>
  <c r="D327" i="4"/>
  <c r="E327" i="4"/>
  <c r="F327" i="4"/>
  <c r="G327" i="4"/>
  <c r="H327" i="4"/>
  <c r="I327" i="4"/>
  <c r="J327" i="4"/>
  <c r="K327" i="4"/>
  <c r="B328" i="4"/>
  <c r="C328" i="4"/>
  <c r="D328" i="4"/>
  <c r="E328" i="4"/>
  <c r="F328" i="4"/>
  <c r="G328" i="4"/>
  <c r="H328" i="4"/>
  <c r="I328" i="4"/>
  <c r="J328" i="4"/>
  <c r="K328" i="4"/>
  <c r="B329" i="4"/>
  <c r="C329" i="4"/>
  <c r="D329" i="4"/>
  <c r="E329" i="4"/>
  <c r="F329" i="4"/>
  <c r="G329" i="4"/>
  <c r="H329" i="4"/>
  <c r="I329" i="4"/>
  <c r="J329" i="4"/>
  <c r="K329" i="4"/>
  <c r="B330" i="4"/>
  <c r="C330" i="4"/>
  <c r="D330" i="4"/>
  <c r="E330" i="4"/>
  <c r="F330" i="4"/>
  <c r="G330" i="4"/>
  <c r="H330" i="4"/>
  <c r="I330" i="4"/>
  <c r="J330" i="4"/>
  <c r="K330" i="4"/>
  <c r="B331" i="4"/>
  <c r="C331" i="4"/>
  <c r="D331" i="4"/>
  <c r="E331" i="4"/>
  <c r="F331" i="4"/>
  <c r="G331" i="4"/>
  <c r="H331" i="4"/>
  <c r="I331" i="4"/>
  <c r="J331" i="4"/>
  <c r="K331" i="4"/>
  <c r="B332" i="4"/>
  <c r="C332" i="4"/>
  <c r="D332" i="4"/>
  <c r="E332" i="4"/>
  <c r="F332" i="4"/>
  <c r="G332" i="4"/>
  <c r="H332" i="4"/>
  <c r="I332" i="4"/>
  <c r="J332" i="4"/>
  <c r="K332" i="4"/>
  <c r="B333" i="4"/>
  <c r="C333" i="4"/>
  <c r="D333" i="4"/>
  <c r="E333" i="4"/>
  <c r="F333" i="4"/>
  <c r="G333" i="4"/>
  <c r="H333" i="4"/>
  <c r="I333" i="4"/>
  <c r="J333" i="4"/>
  <c r="K333" i="4"/>
  <c r="B334" i="4"/>
  <c r="C334" i="4"/>
  <c r="D334" i="4"/>
  <c r="E334" i="4"/>
  <c r="F334" i="4"/>
  <c r="G334" i="4"/>
  <c r="H334" i="4"/>
  <c r="I334" i="4"/>
  <c r="J334" i="4"/>
  <c r="K334" i="4"/>
  <c r="B335" i="4"/>
  <c r="C335" i="4"/>
  <c r="D335" i="4"/>
  <c r="E335" i="4"/>
  <c r="F335" i="4"/>
  <c r="G335" i="4"/>
  <c r="H335" i="4"/>
  <c r="I335" i="4"/>
  <c r="J335" i="4"/>
  <c r="K335" i="4"/>
  <c r="B336" i="4"/>
  <c r="C336" i="4"/>
  <c r="D336" i="4"/>
  <c r="E336" i="4"/>
  <c r="F336" i="4"/>
  <c r="G336" i="4"/>
  <c r="H336" i="4"/>
  <c r="I336" i="4"/>
  <c r="J336" i="4"/>
  <c r="K336" i="4"/>
  <c r="B337" i="4"/>
  <c r="C337" i="4"/>
  <c r="D337" i="4"/>
  <c r="E337" i="4"/>
  <c r="F337" i="4"/>
  <c r="G337" i="4"/>
  <c r="H337" i="4"/>
  <c r="I337" i="4"/>
  <c r="J337" i="4"/>
  <c r="K337" i="4"/>
  <c r="B338" i="4"/>
  <c r="C338" i="4"/>
  <c r="D338" i="4"/>
  <c r="E338" i="4"/>
  <c r="F338" i="4"/>
  <c r="G338" i="4"/>
  <c r="H338" i="4"/>
  <c r="I338" i="4"/>
  <c r="J338" i="4"/>
  <c r="K338" i="4"/>
  <c r="B339" i="4"/>
  <c r="C339" i="4"/>
  <c r="D339" i="4"/>
  <c r="E339" i="4"/>
  <c r="F339" i="4"/>
  <c r="G339" i="4"/>
  <c r="H339" i="4"/>
  <c r="I339" i="4"/>
  <c r="J339" i="4"/>
  <c r="K339" i="4"/>
  <c r="B340" i="4"/>
  <c r="C340" i="4"/>
  <c r="D340" i="4"/>
  <c r="E340" i="4"/>
  <c r="F340" i="4"/>
  <c r="G340" i="4"/>
  <c r="H340" i="4"/>
  <c r="I340" i="4"/>
  <c r="J340" i="4"/>
  <c r="K340" i="4"/>
  <c r="B341" i="4"/>
  <c r="C341" i="4"/>
  <c r="D341" i="4"/>
  <c r="E341" i="4"/>
  <c r="F341" i="4"/>
  <c r="G341" i="4"/>
  <c r="H341" i="4"/>
  <c r="I341" i="4"/>
  <c r="J341" i="4"/>
  <c r="K341" i="4"/>
  <c r="B342" i="4"/>
  <c r="C342" i="4"/>
  <c r="D342" i="4"/>
  <c r="E342" i="4"/>
  <c r="F342" i="4"/>
  <c r="G342" i="4"/>
  <c r="H342" i="4"/>
  <c r="I342" i="4"/>
  <c r="J342" i="4"/>
  <c r="K342" i="4"/>
  <c r="B343" i="4"/>
  <c r="C343" i="4"/>
  <c r="D343" i="4"/>
  <c r="E343" i="4"/>
  <c r="F343" i="4"/>
  <c r="G343" i="4"/>
  <c r="H343" i="4"/>
  <c r="I343" i="4"/>
  <c r="J343" i="4"/>
  <c r="K343" i="4"/>
  <c r="B344" i="4"/>
  <c r="C344" i="4"/>
  <c r="D344" i="4"/>
  <c r="E344" i="4"/>
  <c r="F344" i="4"/>
  <c r="G344" i="4"/>
  <c r="H344" i="4"/>
  <c r="I344" i="4"/>
  <c r="J344" i="4"/>
  <c r="K344" i="4"/>
  <c r="B345" i="4"/>
  <c r="C345" i="4"/>
  <c r="D345" i="4"/>
  <c r="E345" i="4"/>
  <c r="F345" i="4"/>
  <c r="G345" i="4"/>
  <c r="H345" i="4"/>
  <c r="I345" i="4"/>
  <c r="J345" i="4"/>
  <c r="K345" i="4"/>
  <c r="B346" i="4"/>
  <c r="C346" i="4"/>
  <c r="D346" i="4"/>
  <c r="E346" i="4"/>
  <c r="F346" i="4"/>
  <c r="G346" i="4"/>
  <c r="H346" i="4"/>
  <c r="I346" i="4"/>
  <c r="J346" i="4"/>
  <c r="K346" i="4"/>
  <c r="B347" i="4"/>
  <c r="C347" i="4"/>
  <c r="D347" i="4"/>
  <c r="E347" i="4"/>
  <c r="F347" i="4"/>
  <c r="G347" i="4"/>
  <c r="H347" i="4"/>
  <c r="I347" i="4"/>
  <c r="J347" i="4"/>
  <c r="K347" i="4"/>
  <c r="B348" i="4"/>
  <c r="C348" i="4"/>
  <c r="D348" i="4"/>
  <c r="E348" i="4"/>
  <c r="F348" i="4"/>
  <c r="G348" i="4"/>
  <c r="H348" i="4"/>
  <c r="I348" i="4"/>
  <c r="J348" i="4"/>
  <c r="K348" i="4"/>
  <c r="B349" i="4"/>
  <c r="C349" i="4"/>
  <c r="D349" i="4"/>
  <c r="E349" i="4"/>
  <c r="F349" i="4"/>
  <c r="G349" i="4"/>
  <c r="H349" i="4"/>
  <c r="I349" i="4"/>
  <c r="J349" i="4"/>
  <c r="K349" i="4"/>
  <c r="B350" i="4"/>
  <c r="C350" i="4"/>
  <c r="D350" i="4"/>
  <c r="E350" i="4"/>
  <c r="F350" i="4"/>
  <c r="G350" i="4"/>
  <c r="H350" i="4"/>
  <c r="I350" i="4"/>
  <c r="J350" i="4"/>
  <c r="K350" i="4"/>
  <c r="B351" i="4"/>
  <c r="C351" i="4"/>
  <c r="D351" i="4"/>
  <c r="E351" i="4"/>
  <c r="F351" i="4"/>
  <c r="G351" i="4"/>
  <c r="H351" i="4"/>
  <c r="I351" i="4"/>
  <c r="J351" i="4"/>
  <c r="K351" i="4"/>
  <c r="B352" i="4"/>
  <c r="C352" i="4"/>
  <c r="D352" i="4"/>
  <c r="E352" i="4"/>
  <c r="F352" i="4"/>
  <c r="G352" i="4"/>
  <c r="H352" i="4"/>
  <c r="I352" i="4"/>
  <c r="J352" i="4"/>
  <c r="K352" i="4"/>
  <c r="B353" i="4"/>
  <c r="C353" i="4"/>
  <c r="D353" i="4"/>
  <c r="E353" i="4"/>
  <c r="F353" i="4"/>
  <c r="G353" i="4"/>
  <c r="H353" i="4"/>
  <c r="I353" i="4"/>
  <c r="J353" i="4"/>
  <c r="K353" i="4"/>
  <c r="B354" i="4"/>
  <c r="C354" i="4"/>
  <c r="D354" i="4"/>
  <c r="E354" i="4"/>
  <c r="F354" i="4"/>
  <c r="G354" i="4"/>
  <c r="H354" i="4"/>
  <c r="I354" i="4"/>
  <c r="J354" i="4"/>
  <c r="K354" i="4"/>
  <c r="B355" i="4"/>
  <c r="C355" i="4"/>
  <c r="D355" i="4"/>
  <c r="E355" i="4"/>
  <c r="F355" i="4"/>
  <c r="G355" i="4"/>
  <c r="H355" i="4"/>
  <c r="I355" i="4"/>
  <c r="J355" i="4"/>
  <c r="K355" i="4"/>
  <c r="B356" i="4"/>
  <c r="C356" i="4"/>
  <c r="D356" i="4"/>
  <c r="E356" i="4"/>
  <c r="F356" i="4"/>
  <c r="G356" i="4"/>
  <c r="H356" i="4"/>
  <c r="I356" i="4"/>
  <c r="J356" i="4"/>
  <c r="K356" i="4"/>
  <c r="B357" i="4"/>
  <c r="C357" i="4"/>
  <c r="D357" i="4"/>
  <c r="E357" i="4"/>
  <c r="F357" i="4"/>
  <c r="G357" i="4"/>
  <c r="H357" i="4"/>
  <c r="I357" i="4"/>
  <c r="J357" i="4"/>
  <c r="K357" i="4"/>
  <c r="B358" i="4"/>
  <c r="C358" i="4"/>
  <c r="D358" i="4"/>
  <c r="E358" i="4"/>
  <c r="F358" i="4"/>
  <c r="G358" i="4"/>
  <c r="H358" i="4"/>
  <c r="I358" i="4"/>
  <c r="J358" i="4"/>
  <c r="K358" i="4"/>
  <c r="B359" i="4"/>
  <c r="C359" i="4"/>
  <c r="D359" i="4"/>
  <c r="E359" i="4"/>
  <c r="F359" i="4"/>
  <c r="G359" i="4"/>
  <c r="H359" i="4"/>
  <c r="I359" i="4"/>
  <c r="J359" i="4"/>
  <c r="K359" i="4"/>
  <c r="B360" i="4"/>
  <c r="C360" i="4"/>
  <c r="D360" i="4"/>
  <c r="E360" i="4"/>
  <c r="F360" i="4"/>
  <c r="G360" i="4"/>
  <c r="H360" i="4"/>
  <c r="I360" i="4"/>
  <c r="J360" i="4"/>
  <c r="K360" i="4"/>
  <c r="B361" i="4"/>
  <c r="C361" i="4"/>
  <c r="D361" i="4"/>
  <c r="E361" i="4"/>
  <c r="F361" i="4"/>
  <c r="G361" i="4"/>
  <c r="H361" i="4"/>
  <c r="I361" i="4"/>
  <c r="J361" i="4"/>
  <c r="K361" i="4"/>
  <c r="B362" i="4"/>
  <c r="C362" i="4"/>
  <c r="D362" i="4"/>
  <c r="E362" i="4"/>
  <c r="F362" i="4"/>
  <c r="G362" i="4"/>
  <c r="H362" i="4"/>
  <c r="I362" i="4"/>
  <c r="J362" i="4"/>
  <c r="K362" i="4"/>
  <c r="B363" i="4"/>
  <c r="C363" i="4"/>
  <c r="D363" i="4"/>
  <c r="E363" i="4"/>
  <c r="F363" i="4"/>
  <c r="G363" i="4"/>
  <c r="H363" i="4"/>
  <c r="I363" i="4"/>
  <c r="J363" i="4"/>
  <c r="K363" i="4"/>
  <c r="B364" i="4"/>
  <c r="C364" i="4"/>
  <c r="D364" i="4"/>
  <c r="E364" i="4"/>
  <c r="F364" i="4"/>
  <c r="G364" i="4"/>
  <c r="H364" i="4"/>
  <c r="I364" i="4"/>
  <c r="J364" i="4"/>
  <c r="K364" i="4"/>
  <c r="B365" i="4"/>
  <c r="L365" i="4" s="1"/>
  <c r="M365" i="4" s="1"/>
  <c r="C365" i="4"/>
  <c r="D365" i="4"/>
  <c r="E365" i="4"/>
  <c r="F365" i="4"/>
  <c r="G365" i="4"/>
  <c r="H365" i="4"/>
  <c r="I365" i="4"/>
  <c r="J365" i="4"/>
  <c r="K365" i="4"/>
  <c r="B366" i="4"/>
  <c r="C366" i="4"/>
  <c r="D366" i="4"/>
  <c r="E366" i="4"/>
  <c r="F366" i="4"/>
  <c r="G366" i="4"/>
  <c r="H366" i="4"/>
  <c r="I366" i="4"/>
  <c r="J366" i="4"/>
  <c r="K366" i="4"/>
  <c r="B367" i="4"/>
  <c r="C367" i="4"/>
  <c r="D367" i="4"/>
  <c r="E367" i="4"/>
  <c r="F367" i="4"/>
  <c r="G367" i="4"/>
  <c r="H367" i="4"/>
  <c r="I367" i="4"/>
  <c r="J367" i="4"/>
  <c r="K367" i="4"/>
  <c r="B368" i="4"/>
  <c r="C368" i="4"/>
  <c r="D368" i="4"/>
  <c r="E368" i="4"/>
  <c r="F368" i="4"/>
  <c r="G368" i="4"/>
  <c r="H368" i="4"/>
  <c r="I368" i="4"/>
  <c r="J368" i="4"/>
  <c r="K368" i="4"/>
  <c r="B369" i="4"/>
  <c r="C369" i="4"/>
  <c r="D369" i="4"/>
  <c r="E369" i="4"/>
  <c r="F369" i="4"/>
  <c r="G369" i="4"/>
  <c r="H369" i="4"/>
  <c r="I369" i="4"/>
  <c r="J369" i="4"/>
  <c r="K369" i="4"/>
  <c r="B370" i="4"/>
  <c r="C370" i="4"/>
  <c r="D370" i="4"/>
  <c r="E370" i="4"/>
  <c r="F370" i="4"/>
  <c r="G370" i="4"/>
  <c r="H370" i="4"/>
  <c r="I370" i="4"/>
  <c r="J370" i="4"/>
  <c r="K370" i="4"/>
  <c r="B371" i="4"/>
  <c r="C371" i="4"/>
  <c r="D371" i="4"/>
  <c r="E371" i="4"/>
  <c r="F371" i="4"/>
  <c r="G371" i="4"/>
  <c r="H371" i="4"/>
  <c r="I371" i="4"/>
  <c r="J371" i="4"/>
  <c r="K371" i="4"/>
  <c r="B372" i="4"/>
  <c r="C372" i="4"/>
  <c r="D372" i="4"/>
  <c r="E372" i="4"/>
  <c r="F372" i="4"/>
  <c r="G372" i="4"/>
  <c r="H372" i="4"/>
  <c r="I372" i="4"/>
  <c r="J372" i="4"/>
  <c r="K372" i="4"/>
  <c r="B373" i="4"/>
  <c r="C373" i="4"/>
  <c r="D373" i="4"/>
  <c r="E373" i="4"/>
  <c r="F373" i="4"/>
  <c r="G373" i="4"/>
  <c r="H373" i="4"/>
  <c r="I373" i="4"/>
  <c r="J373" i="4"/>
  <c r="K373" i="4"/>
  <c r="B374" i="4"/>
  <c r="C374" i="4"/>
  <c r="D374" i="4"/>
  <c r="E374" i="4"/>
  <c r="F374" i="4"/>
  <c r="G374" i="4"/>
  <c r="H374" i="4"/>
  <c r="I374" i="4"/>
  <c r="J374" i="4"/>
  <c r="K374" i="4"/>
  <c r="B375" i="4"/>
  <c r="C375" i="4"/>
  <c r="D375" i="4"/>
  <c r="E375" i="4"/>
  <c r="F375" i="4"/>
  <c r="G375" i="4"/>
  <c r="H375" i="4"/>
  <c r="I375" i="4"/>
  <c r="J375" i="4"/>
  <c r="K375" i="4"/>
  <c r="B376" i="4"/>
  <c r="C376" i="4"/>
  <c r="D376" i="4"/>
  <c r="E376" i="4"/>
  <c r="F376" i="4"/>
  <c r="G376" i="4"/>
  <c r="H376" i="4"/>
  <c r="I376" i="4"/>
  <c r="J376" i="4"/>
  <c r="K376" i="4"/>
  <c r="B377" i="4"/>
  <c r="C377" i="4"/>
  <c r="D377" i="4"/>
  <c r="E377" i="4"/>
  <c r="F377" i="4"/>
  <c r="G377" i="4"/>
  <c r="H377" i="4"/>
  <c r="I377" i="4"/>
  <c r="J377" i="4"/>
  <c r="K377" i="4"/>
  <c r="B378" i="4"/>
  <c r="C378" i="4"/>
  <c r="D378" i="4"/>
  <c r="E378" i="4"/>
  <c r="F378" i="4"/>
  <c r="G378" i="4"/>
  <c r="H378" i="4"/>
  <c r="I378" i="4"/>
  <c r="J378" i="4"/>
  <c r="K378" i="4"/>
  <c r="B379" i="4"/>
  <c r="C379" i="4"/>
  <c r="D379" i="4"/>
  <c r="E379" i="4"/>
  <c r="F379" i="4"/>
  <c r="G379" i="4"/>
  <c r="H379" i="4"/>
  <c r="I379" i="4"/>
  <c r="J379" i="4"/>
  <c r="K379" i="4"/>
  <c r="B380" i="4"/>
  <c r="C380" i="4"/>
  <c r="D380" i="4"/>
  <c r="E380" i="4"/>
  <c r="F380" i="4"/>
  <c r="G380" i="4"/>
  <c r="H380" i="4"/>
  <c r="I380" i="4"/>
  <c r="J380" i="4"/>
  <c r="K380" i="4"/>
  <c r="B381" i="4"/>
  <c r="C381" i="4"/>
  <c r="D381" i="4"/>
  <c r="E381" i="4"/>
  <c r="F381" i="4"/>
  <c r="G381" i="4"/>
  <c r="H381" i="4"/>
  <c r="I381" i="4"/>
  <c r="J381" i="4"/>
  <c r="K381" i="4"/>
  <c r="B382" i="4"/>
  <c r="C382" i="4"/>
  <c r="D382" i="4"/>
  <c r="E382" i="4"/>
  <c r="F382" i="4"/>
  <c r="G382" i="4"/>
  <c r="H382" i="4"/>
  <c r="I382" i="4"/>
  <c r="J382" i="4"/>
  <c r="K382" i="4"/>
  <c r="B383" i="4"/>
  <c r="C383" i="4"/>
  <c r="D383" i="4"/>
  <c r="E383" i="4"/>
  <c r="F383" i="4"/>
  <c r="G383" i="4"/>
  <c r="H383" i="4"/>
  <c r="I383" i="4"/>
  <c r="J383" i="4"/>
  <c r="K383" i="4"/>
  <c r="B384" i="4"/>
  <c r="C384" i="4"/>
  <c r="D384" i="4"/>
  <c r="E384" i="4"/>
  <c r="F384" i="4"/>
  <c r="G384" i="4"/>
  <c r="H384" i="4"/>
  <c r="I384" i="4"/>
  <c r="J384" i="4"/>
  <c r="K384" i="4"/>
  <c r="B385" i="4"/>
  <c r="L385" i="4" s="1"/>
  <c r="M385" i="4" s="1"/>
  <c r="C385" i="4"/>
  <c r="D385" i="4"/>
  <c r="E385" i="4"/>
  <c r="F385" i="4"/>
  <c r="G385" i="4"/>
  <c r="H385" i="4"/>
  <c r="I385" i="4"/>
  <c r="J385" i="4"/>
  <c r="K385" i="4"/>
  <c r="B386" i="4"/>
  <c r="C386" i="4"/>
  <c r="D386" i="4"/>
  <c r="E386" i="4"/>
  <c r="F386" i="4"/>
  <c r="G386" i="4"/>
  <c r="H386" i="4"/>
  <c r="I386" i="4"/>
  <c r="J386" i="4"/>
  <c r="K386" i="4"/>
  <c r="B387" i="4"/>
  <c r="C387" i="4"/>
  <c r="D387" i="4"/>
  <c r="E387" i="4"/>
  <c r="F387" i="4"/>
  <c r="G387" i="4"/>
  <c r="H387" i="4"/>
  <c r="I387" i="4"/>
  <c r="J387" i="4"/>
  <c r="K387" i="4"/>
  <c r="B388" i="4"/>
  <c r="C388" i="4"/>
  <c r="D388" i="4"/>
  <c r="E388" i="4"/>
  <c r="F388" i="4"/>
  <c r="G388" i="4"/>
  <c r="H388" i="4"/>
  <c r="I388" i="4"/>
  <c r="J388" i="4"/>
  <c r="K388" i="4"/>
  <c r="B389" i="4"/>
  <c r="C389" i="4"/>
  <c r="D389" i="4"/>
  <c r="E389" i="4"/>
  <c r="F389" i="4"/>
  <c r="G389" i="4"/>
  <c r="H389" i="4"/>
  <c r="I389" i="4"/>
  <c r="J389" i="4"/>
  <c r="K389" i="4"/>
  <c r="B390" i="4"/>
  <c r="C390" i="4"/>
  <c r="D390" i="4"/>
  <c r="E390" i="4"/>
  <c r="F390" i="4"/>
  <c r="G390" i="4"/>
  <c r="H390" i="4"/>
  <c r="I390" i="4"/>
  <c r="J390" i="4"/>
  <c r="K390" i="4"/>
  <c r="B391" i="4"/>
  <c r="C391" i="4"/>
  <c r="D391" i="4"/>
  <c r="E391" i="4"/>
  <c r="F391" i="4"/>
  <c r="G391" i="4"/>
  <c r="H391" i="4"/>
  <c r="I391" i="4"/>
  <c r="J391" i="4"/>
  <c r="K391" i="4"/>
  <c r="B392" i="4"/>
  <c r="C392" i="4"/>
  <c r="D392" i="4"/>
  <c r="E392" i="4"/>
  <c r="F392" i="4"/>
  <c r="G392" i="4"/>
  <c r="H392" i="4"/>
  <c r="I392" i="4"/>
  <c r="J392" i="4"/>
  <c r="K392" i="4"/>
  <c r="B393" i="4"/>
  <c r="C393" i="4"/>
  <c r="D393" i="4"/>
  <c r="E393" i="4"/>
  <c r="F393" i="4"/>
  <c r="G393" i="4"/>
  <c r="H393" i="4"/>
  <c r="I393" i="4"/>
  <c r="J393" i="4"/>
  <c r="K393" i="4"/>
  <c r="B394" i="4"/>
  <c r="C394" i="4"/>
  <c r="D394" i="4"/>
  <c r="E394" i="4"/>
  <c r="F394" i="4"/>
  <c r="G394" i="4"/>
  <c r="H394" i="4"/>
  <c r="I394" i="4"/>
  <c r="J394" i="4"/>
  <c r="K394" i="4"/>
  <c r="B395" i="4"/>
  <c r="C395" i="4"/>
  <c r="D395" i="4"/>
  <c r="E395" i="4"/>
  <c r="F395" i="4"/>
  <c r="G395" i="4"/>
  <c r="H395" i="4"/>
  <c r="I395" i="4"/>
  <c r="J395" i="4"/>
  <c r="K395" i="4"/>
  <c r="B396" i="4"/>
  <c r="C396" i="4"/>
  <c r="D396" i="4"/>
  <c r="E396" i="4"/>
  <c r="F396" i="4"/>
  <c r="G396" i="4"/>
  <c r="H396" i="4"/>
  <c r="I396" i="4"/>
  <c r="J396" i="4"/>
  <c r="K396" i="4"/>
  <c r="B397" i="4"/>
  <c r="L397" i="4" s="1"/>
  <c r="M397" i="4" s="1"/>
  <c r="C397" i="4"/>
  <c r="D397" i="4"/>
  <c r="E397" i="4"/>
  <c r="F397" i="4"/>
  <c r="G397" i="4"/>
  <c r="H397" i="4"/>
  <c r="I397" i="4"/>
  <c r="J397" i="4"/>
  <c r="K397" i="4"/>
  <c r="B398" i="4"/>
  <c r="C398" i="4"/>
  <c r="D398" i="4"/>
  <c r="E398" i="4"/>
  <c r="F398" i="4"/>
  <c r="G398" i="4"/>
  <c r="H398" i="4"/>
  <c r="I398" i="4"/>
  <c r="J398" i="4"/>
  <c r="K398" i="4"/>
  <c r="B399" i="4"/>
  <c r="C399" i="4"/>
  <c r="D399" i="4"/>
  <c r="E399" i="4"/>
  <c r="F399" i="4"/>
  <c r="G399" i="4"/>
  <c r="H399" i="4"/>
  <c r="I399" i="4"/>
  <c r="J399" i="4"/>
  <c r="K399" i="4"/>
  <c r="B400" i="4"/>
  <c r="C400" i="4"/>
  <c r="D400" i="4"/>
  <c r="E400" i="4"/>
  <c r="F400" i="4"/>
  <c r="G400" i="4"/>
  <c r="H400" i="4"/>
  <c r="I400" i="4"/>
  <c r="J400" i="4"/>
  <c r="K400" i="4"/>
  <c r="B401" i="4"/>
  <c r="C401" i="4"/>
  <c r="D401" i="4"/>
  <c r="E401" i="4"/>
  <c r="F401" i="4"/>
  <c r="G401" i="4"/>
  <c r="H401" i="4"/>
  <c r="I401" i="4"/>
  <c r="J401" i="4"/>
  <c r="K401" i="4"/>
  <c r="B402" i="4"/>
  <c r="C402" i="4"/>
  <c r="D402" i="4"/>
  <c r="E402" i="4"/>
  <c r="F402" i="4"/>
  <c r="G402" i="4"/>
  <c r="H402" i="4"/>
  <c r="I402" i="4"/>
  <c r="J402" i="4"/>
  <c r="K402" i="4"/>
  <c r="B403" i="4"/>
  <c r="C403" i="4"/>
  <c r="D403" i="4"/>
  <c r="E403" i="4"/>
  <c r="F403" i="4"/>
  <c r="G403" i="4"/>
  <c r="H403" i="4"/>
  <c r="I403" i="4"/>
  <c r="J403" i="4"/>
  <c r="K403" i="4"/>
  <c r="B404" i="4"/>
  <c r="C404" i="4"/>
  <c r="D404" i="4"/>
  <c r="E404" i="4"/>
  <c r="F404" i="4"/>
  <c r="G404" i="4"/>
  <c r="H404" i="4"/>
  <c r="I404" i="4"/>
  <c r="J404" i="4"/>
  <c r="K404" i="4"/>
  <c r="B405" i="4"/>
  <c r="C405" i="4"/>
  <c r="D405" i="4"/>
  <c r="E405" i="4"/>
  <c r="F405" i="4"/>
  <c r="G405" i="4"/>
  <c r="H405" i="4"/>
  <c r="I405" i="4"/>
  <c r="J405" i="4"/>
  <c r="K405" i="4"/>
  <c r="B406" i="4"/>
  <c r="C406" i="4"/>
  <c r="D406" i="4"/>
  <c r="E406" i="4"/>
  <c r="F406" i="4"/>
  <c r="G406" i="4"/>
  <c r="H406" i="4"/>
  <c r="I406" i="4"/>
  <c r="J406" i="4"/>
  <c r="K406" i="4"/>
  <c r="B407" i="4"/>
  <c r="C407" i="4"/>
  <c r="D407" i="4"/>
  <c r="E407" i="4"/>
  <c r="F407" i="4"/>
  <c r="G407" i="4"/>
  <c r="H407" i="4"/>
  <c r="I407" i="4"/>
  <c r="J407" i="4"/>
  <c r="K407" i="4"/>
  <c r="B408" i="4"/>
  <c r="C408" i="4"/>
  <c r="D408" i="4"/>
  <c r="E408" i="4"/>
  <c r="F408" i="4"/>
  <c r="G408" i="4"/>
  <c r="H408" i="4"/>
  <c r="I408" i="4"/>
  <c r="J408" i="4"/>
  <c r="K408" i="4"/>
  <c r="B409" i="4"/>
  <c r="C409" i="4"/>
  <c r="D409" i="4"/>
  <c r="E409" i="4"/>
  <c r="F409" i="4"/>
  <c r="G409" i="4"/>
  <c r="H409" i="4"/>
  <c r="I409" i="4"/>
  <c r="J409" i="4"/>
  <c r="K409" i="4"/>
  <c r="B410" i="4"/>
  <c r="C410" i="4"/>
  <c r="D410" i="4"/>
  <c r="E410" i="4"/>
  <c r="F410" i="4"/>
  <c r="G410" i="4"/>
  <c r="H410" i="4"/>
  <c r="I410" i="4"/>
  <c r="J410" i="4"/>
  <c r="K410" i="4"/>
  <c r="B411" i="4"/>
  <c r="C411" i="4"/>
  <c r="D411" i="4"/>
  <c r="E411" i="4"/>
  <c r="F411" i="4"/>
  <c r="G411" i="4"/>
  <c r="H411" i="4"/>
  <c r="I411" i="4"/>
  <c r="J411" i="4"/>
  <c r="K411" i="4"/>
  <c r="B412" i="4"/>
  <c r="C412" i="4"/>
  <c r="D412" i="4"/>
  <c r="E412" i="4"/>
  <c r="F412" i="4"/>
  <c r="G412" i="4"/>
  <c r="H412" i="4"/>
  <c r="I412" i="4"/>
  <c r="J412" i="4"/>
  <c r="K412" i="4"/>
  <c r="B413" i="4"/>
  <c r="C413" i="4"/>
  <c r="D413" i="4"/>
  <c r="E413" i="4"/>
  <c r="F413" i="4"/>
  <c r="G413" i="4"/>
  <c r="H413" i="4"/>
  <c r="I413" i="4"/>
  <c r="J413" i="4"/>
  <c r="K413" i="4"/>
  <c r="B414" i="4"/>
  <c r="C414" i="4"/>
  <c r="D414" i="4"/>
  <c r="E414" i="4"/>
  <c r="F414" i="4"/>
  <c r="G414" i="4"/>
  <c r="H414" i="4"/>
  <c r="I414" i="4"/>
  <c r="J414" i="4"/>
  <c r="K414" i="4"/>
  <c r="B415" i="4"/>
  <c r="C415" i="4"/>
  <c r="D415" i="4"/>
  <c r="E415" i="4"/>
  <c r="F415" i="4"/>
  <c r="G415" i="4"/>
  <c r="H415" i="4"/>
  <c r="I415" i="4"/>
  <c r="J415" i="4"/>
  <c r="K415" i="4"/>
  <c r="B416" i="4"/>
  <c r="C416" i="4"/>
  <c r="D416" i="4"/>
  <c r="E416" i="4"/>
  <c r="F416" i="4"/>
  <c r="G416" i="4"/>
  <c r="H416" i="4"/>
  <c r="I416" i="4"/>
  <c r="J416" i="4"/>
  <c r="K416" i="4"/>
  <c r="B417" i="4"/>
  <c r="C417" i="4"/>
  <c r="D417" i="4"/>
  <c r="E417" i="4"/>
  <c r="F417" i="4"/>
  <c r="G417" i="4"/>
  <c r="H417" i="4"/>
  <c r="I417" i="4"/>
  <c r="J417" i="4"/>
  <c r="K417" i="4"/>
  <c r="B418" i="4"/>
  <c r="C418" i="4"/>
  <c r="D418" i="4"/>
  <c r="E418" i="4"/>
  <c r="F418" i="4"/>
  <c r="G418" i="4"/>
  <c r="H418" i="4"/>
  <c r="I418" i="4"/>
  <c r="J418" i="4"/>
  <c r="K418" i="4"/>
  <c r="B419" i="4"/>
  <c r="C419" i="4"/>
  <c r="D419" i="4"/>
  <c r="E419" i="4"/>
  <c r="F419" i="4"/>
  <c r="G419" i="4"/>
  <c r="H419" i="4"/>
  <c r="I419" i="4"/>
  <c r="J419" i="4"/>
  <c r="K419" i="4"/>
  <c r="B420" i="4"/>
  <c r="C420" i="4"/>
  <c r="D420" i="4"/>
  <c r="E420" i="4"/>
  <c r="F420" i="4"/>
  <c r="G420" i="4"/>
  <c r="H420" i="4"/>
  <c r="I420" i="4"/>
  <c r="J420" i="4"/>
  <c r="K420" i="4"/>
  <c r="B421" i="4"/>
  <c r="C421" i="4"/>
  <c r="D421" i="4"/>
  <c r="E421" i="4"/>
  <c r="F421" i="4"/>
  <c r="G421" i="4"/>
  <c r="H421" i="4"/>
  <c r="I421" i="4"/>
  <c r="J421" i="4"/>
  <c r="K421" i="4"/>
  <c r="B422" i="4"/>
  <c r="C422" i="4"/>
  <c r="D422" i="4"/>
  <c r="E422" i="4"/>
  <c r="F422" i="4"/>
  <c r="G422" i="4"/>
  <c r="H422" i="4"/>
  <c r="I422" i="4"/>
  <c r="J422" i="4"/>
  <c r="K422" i="4"/>
  <c r="B423" i="4"/>
  <c r="C423" i="4"/>
  <c r="D423" i="4"/>
  <c r="E423" i="4"/>
  <c r="F423" i="4"/>
  <c r="G423" i="4"/>
  <c r="H423" i="4"/>
  <c r="I423" i="4"/>
  <c r="J423" i="4"/>
  <c r="K423" i="4"/>
  <c r="B424" i="4"/>
  <c r="C424" i="4"/>
  <c r="D424" i="4"/>
  <c r="E424" i="4"/>
  <c r="F424" i="4"/>
  <c r="G424" i="4"/>
  <c r="H424" i="4"/>
  <c r="I424" i="4"/>
  <c r="J424" i="4"/>
  <c r="K424" i="4"/>
  <c r="B425" i="4"/>
  <c r="C425" i="4"/>
  <c r="D425" i="4"/>
  <c r="E425" i="4"/>
  <c r="F425" i="4"/>
  <c r="G425" i="4"/>
  <c r="H425" i="4"/>
  <c r="I425" i="4"/>
  <c r="J425" i="4"/>
  <c r="K425" i="4"/>
  <c r="B426" i="4"/>
  <c r="C426" i="4"/>
  <c r="D426" i="4"/>
  <c r="E426" i="4"/>
  <c r="F426" i="4"/>
  <c r="G426" i="4"/>
  <c r="H426" i="4"/>
  <c r="I426" i="4"/>
  <c r="J426" i="4"/>
  <c r="K426" i="4"/>
  <c r="B427" i="4"/>
  <c r="C427" i="4"/>
  <c r="D427" i="4"/>
  <c r="E427" i="4"/>
  <c r="F427" i="4"/>
  <c r="G427" i="4"/>
  <c r="H427" i="4"/>
  <c r="I427" i="4"/>
  <c r="J427" i="4"/>
  <c r="K427" i="4"/>
  <c r="B428" i="4"/>
  <c r="C428" i="4"/>
  <c r="D428" i="4"/>
  <c r="E428" i="4"/>
  <c r="F428" i="4"/>
  <c r="G428" i="4"/>
  <c r="H428" i="4"/>
  <c r="I428" i="4"/>
  <c r="J428" i="4"/>
  <c r="K428" i="4"/>
  <c r="B429" i="4"/>
  <c r="C429" i="4"/>
  <c r="D429" i="4"/>
  <c r="E429" i="4"/>
  <c r="F429" i="4"/>
  <c r="G429" i="4"/>
  <c r="H429" i="4"/>
  <c r="I429" i="4"/>
  <c r="J429" i="4"/>
  <c r="K429" i="4"/>
  <c r="B430" i="4"/>
  <c r="C430" i="4"/>
  <c r="D430" i="4"/>
  <c r="E430" i="4"/>
  <c r="F430" i="4"/>
  <c r="G430" i="4"/>
  <c r="H430" i="4"/>
  <c r="I430" i="4"/>
  <c r="J430" i="4"/>
  <c r="K430" i="4"/>
  <c r="B431" i="4"/>
  <c r="C431" i="4"/>
  <c r="D431" i="4"/>
  <c r="E431" i="4"/>
  <c r="F431" i="4"/>
  <c r="G431" i="4"/>
  <c r="H431" i="4"/>
  <c r="I431" i="4"/>
  <c r="J431" i="4"/>
  <c r="K431" i="4"/>
  <c r="B432" i="4"/>
  <c r="C432" i="4"/>
  <c r="D432" i="4"/>
  <c r="E432" i="4"/>
  <c r="F432" i="4"/>
  <c r="G432" i="4"/>
  <c r="H432" i="4"/>
  <c r="I432" i="4"/>
  <c r="J432" i="4"/>
  <c r="K432" i="4"/>
  <c r="B433" i="4"/>
  <c r="C433" i="4"/>
  <c r="D433" i="4"/>
  <c r="E433" i="4"/>
  <c r="F433" i="4"/>
  <c r="G433" i="4"/>
  <c r="H433" i="4"/>
  <c r="I433" i="4"/>
  <c r="J433" i="4"/>
  <c r="K433" i="4"/>
  <c r="B434" i="4"/>
  <c r="C434" i="4"/>
  <c r="D434" i="4"/>
  <c r="E434" i="4"/>
  <c r="F434" i="4"/>
  <c r="G434" i="4"/>
  <c r="H434" i="4"/>
  <c r="I434" i="4"/>
  <c r="J434" i="4"/>
  <c r="K434" i="4"/>
  <c r="B435" i="4"/>
  <c r="C435" i="4"/>
  <c r="D435" i="4"/>
  <c r="E435" i="4"/>
  <c r="F435" i="4"/>
  <c r="G435" i="4"/>
  <c r="H435" i="4"/>
  <c r="I435" i="4"/>
  <c r="J435" i="4"/>
  <c r="K435" i="4"/>
  <c r="B436" i="4"/>
  <c r="C436" i="4"/>
  <c r="D436" i="4"/>
  <c r="E436" i="4"/>
  <c r="F436" i="4"/>
  <c r="G436" i="4"/>
  <c r="H436" i="4"/>
  <c r="I436" i="4"/>
  <c r="J436" i="4"/>
  <c r="K436" i="4"/>
  <c r="B437" i="4"/>
  <c r="C437" i="4"/>
  <c r="D437" i="4"/>
  <c r="E437" i="4"/>
  <c r="F437" i="4"/>
  <c r="G437" i="4"/>
  <c r="H437" i="4"/>
  <c r="I437" i="4"/>
  <c r="J437" i="4"/>
  <c r="K437" i="4"/>
  <c r="B438" i="4"/>
  <c r="C438" i="4"/>
  <c r="D438" i="4"/>
  <c r="E438" i="4"/>
  <c r="F438" i="4"/>
  <c r="G438" i="4"/>
  <c r="H438" i="4"/>
  <c r="I438" i="4"/>
  <c r="J438" i="4"/>
  <c r="K438" i="4"/>
  <c r="B439" i="4"/>
  <c r="C439" i="4"/>
  <c r="D439" i="4"/>
  <c r="E439" i="4"/>
  <c r="F439" i="4"/>
  <c r="G439" i="4"/>
  <c r="H439" i="4"/>
  <c r="I439" i="4"/>
  <c r="J439" i="4"/>
  <c r="K439" i="4"/>
  <c r="B440" i="4"/>
  <c r="C440" i="4"/>
  <c r="D440" i="4"/>
  <c r="E440" i="4"/>
  <c r="F440" i="4"/>
  <c r="G440" i="4"/>
  <c r="H440" i="4"/>
  <c r="I440" i="4"/>
  <c r="J440" i="4"/>
  <c r="K440" i="4"/>
  <c r="B441" i="4"/>
  <c r="C441" i="4"/>
  <c r="D441" i="4"/>
  <c r="E441" i="4"/>
  <c r="F441" i="4"/>
  <c r="G441" i="4"/>
  <c r="H441" i="4"/>
  <c r="I441" i="4"/>
  <c r="J441" i="4"/>
  <c r="K441" i="4"/>
  <c r="B442" i="4"/>
  <c r="C442" i="4"/>
  <c r="D442" i="4"/>
  <c r="E442" i="4"/>
  <c r="F442" i="4"/>
  <c r="G442" i="4"/>
  <c r="H442" i="4"/>
  <c r="I442" i="4"/>
  <c r="J442" i="4"/>
  <c r="K442" i="4"/>
  <c r="B443" i="4"/>
  <c r="C443" i="4"/>
  <c r="D443" i="4"/>
  <c r="E443" i="4"/>
  <c r="F443" i="4"/>
  <c r="G443" i="4"/>
  <c r="H443" i="4"/>
  <c r="I443" i="4"/>
  <c r="J443" i="4"/>
  <c r="K443" i="4"/>
  <c r="B444" i="4"/>
  <c r="C444" i="4"/>
  <c r="D444" i="4"/>
  <c r="E444" i="4"/>
  <c r="F444" i="4"/>
  <c r="G444" i="4"/>
  <c r="H444" i="4"/>
  <c r="I444" i="4"/>
  <c r="J444" i="4"/>
  <c r="K444" i="4"/>
  <c r="B445" i="4"/>
  <c r="C445" i="4"/>
  <c r="D445" i="4"/>
  <c r="E445" i="4"/>
  <c r="F445" i="4"/>
  <c r="G445" i="4"/>
  <c r="H445" i="4"/>
  <c r="I445" i="4"/>
  <c r="J445" i="4"/>
  <c r="K445" i="4"/>
  <c r="B446" i="4"/>
  <c r="C446" i="4"/>
  <c r="D446" i="4"/>
  <c r="E446" i="4"/>
  <c r="F446" i="4"/>
  <c r="G446" i="4"/>
  <c r="H446" i="4"/>
  <c r="I446" i="4"/>
  <c r="J446" i="4"/>
  <c r="K446" i="4"/>
  <c r="B447" i="4"/>
  <c r="C447" i="4"/>
  <c r="D447" i="4"/>
  <c r="E447" i="4"/>
  <c r="F447" i="4"/>
  <c r="G447" i="4"/>
  <c r="H447" i="4"/>
  <c r="I447" i="4"/>
  <c r="J447" i="4"/>
  <c r="K447" i="4"/>
  <c r="B448" i="4"/>
  <c r="C448" i="4"/>
  <c r="D448" i="4"/>
  <c r="E448" i="4"/>
  <c r="F448" i="4"/>
  <c r="G448" i="4"/>
  <c r="H448" i="4"/>
  <c r="I448" i="4"/>
  <c r="J448" i="4"/>
  <c r="K448" i="4"/>
  <c r="B449" i="4"/>
  <c r="C449" i="4"/>
  <c r="D449" i="4"/>
  <c r="E449" i="4"/>
  <c r="F449" i="4"/>
  <c r="G449" i="4"/>
  <c r="H449" i="4"/>
  <c r="I449" i="4"/>
  <c r="J449" i="4"/>
  <c r="K449" i="4"/>
  <c r="B450" i="4"/>
  <c r="C450" i="4"/>
  <c r="D450" i="4"/>
  <c r="E450" i="4"/>
  <c r="F450" i="4"/>
  <c r="G450" i="4"/>
  <c r="H450" i="4"/>
  <c r="I450" i="4"/>
  <c r="J450" i="4"/>
  <c r="K450" i="4"/>
  <c r="B451" i="4"/>
  <c r="C451" i="4"/>
  <c r="D451" i="4"/>
  <c r="E451" i="4"/>
  <c r="F451" i="4"/>
  <c r="G451" i="4"/>
  <c r="H451" i="4"/>
  <c r="I451" i="4"/>
  <c r="J451" i="4"/>
  <c r="K451" i="4"/>
  <c r="B452" i="4"/>
  <c r="C452" i="4"/>
  <c r="D452" i="4"/>
  <c r="E452" i="4"/>
  <c r="F452" i="4"/>
  <c r="G452" i="4"/>
  <c r="H452" i="4"/>
  <c r="I452" i="4"/>
  <c r="J452" i="4"/>
  <c r="K452" i="4"/>
  <c r="B453" i="4"/>
  <c r="C453" i="4"/>
  <c r="D453" i="4"/>
  <c r="E453" i="4"/>
  <c r="F453" i="4"/>
  <c r="G453" i="4"/>
  <c r="H453" i="4"/>
  <c r="I453" i="4"/>
  <c r="J453" i="4"/>
  <c r="K453" i="4"/>
  <c r="B454" i="4"/>
  <c r="C454" i="4"/>
  <c r="D454" i="4"/>
  <c r="E454" i="4"/>
  <c r="F454" i="4"/>
  <c r="G454" i="4"/>
  <c r="H454" i="4"/>
  <c r="I454" i="4"/>
  <c r="J454" i="4"/>
  <c r="K454" i="4"/>
  <c r="B455" i="4"/>
  <c r="C455" i="4"/>
  <c r="D455" i="4"/>
  <c r="E455" i="4"/>
  <c r="F455" i="4"/>
  <c r="G455" i="4"/>
  <c r="H455" i="4"/>
  <c r="I455" i="4"/>
  <c r="J455" i="4"/>
  <c r="K455" i="4"/>
  <c r="B456" i="4"/>
  <c r="C456" i="4"/>
  <c r="D456" i="4"/>
  <c r="E456" i="4"/>
  <c r="F456" i="4"/>
  <c r="G456" i="4"/>
  <c r="H456" i="4"/>
  <c r="I456" i="4"/>
  <c r="J456" i="4"/>
  <c r="K456" i="4"/>
  <c r="B457" i="4"/>
  <c r="C457" i="4"/>
  <c r="D457" i="4"/>
  <c r="E457" i="4"/>
  <c r="F457" i="4"/>
  <c r="G457" i="4"/>
  <c r="H457" i="4"/>
  <c r="I457" i="4"/>
  <c r="J457" i="4"/>
  <c r="K457" i="4"/>
  <c r="B458" i="4"/>
  <c r="C458" i="4"/>
  <c r="D458" i="4"/>
  <c r="E458" i="4"/>
  <c r="F458" i="4"/>
  <c r="G458" i="4"/>
  <c r="H458" i="4"/>
  <c r="I458" i="4"/>
  <c r="J458" i="4"/>
  <c r="K458" i="4"/>
  <c r="B459" i="4"/>
  <c r="C459" i="4"/>
  <c r="D459" i="4"/>
  <c r="E459" i="4"/>
  <c r="F459" i="4"/>
  <c r="G459" i="4"/>
  <c r="H459" i="4"/>
  <c r="I459" i="4"/>
  <c r="J459" i="4"/>
  <c r="K459" i="4"/>
  <c r="B460" i="4"/>
  <c r="C460" i="4"/>
  <c r="D460" i="4"/>
  <c r="E460" i="4"/>
  <c r="F460" i="4"/>
  <c r="G460" i="4"/>
  <c r="H460" i="4"/>
  <c r="I460" i="4"/>
  <c r="J460" i="4"/>
  <c r="K460" i="4"/>
  <c r="B461" i="4"/>
  <c r="C461" i="4"/>
  <c r="D461" i="4"/>
  <c r="E461" i="4"/>
  <c r="F461" i="4"/>
  <c r="G461" i="4"/>
  <c r="H461" i="4"/>
  <c r="I461" i="4"/>
  <c r="J461" i="4"/>
  <c r="K461" i="4"/>
  <c r="B462" i="4"/>
  <c r="C462" i="4"/>
  <c r="D462" i="4"/>
  <c r="E462" i="4"/>
  <c r="F462" i="4"/>
  <c r="G462" i="4"/>
  <c r="H462" i="4"/>
  <c r="I462" i="4"/>
  <c r="J462" i="4"/>
  <c r="K462" i="4"/>
  <c r="B463" i="4"/>
  <c r="C463" i="4"/>
  <c r="D463" i="4"/>
  <c r="E463" i="4"/>
  <c r="F463" i="4"/>
  <c r="G463" i="4"/>
  <c r="H463" i="4"/>
  <c r="I463" i="4"/>
  <c r="J463" i="4"/>
  <c r="K463" i="4"/>
  <c r="B464" i="4"/>
  <c r="C464" i="4"/>
  <c r="D464" i="4"/>
  <c r="E464" i="4"/>
  <c r="F464" i="4"/>
  <c r="G464" i="4"/>
  <c r="H464" i="4"/>
  <c r="I464" i="4"/>
  <c r="J464" i="4"/>
  <c r="K464" i="4"/>
  <c r="B465" i="4"/>
  <c r="C465" i="4"/>
  <c r="D465" i="4"/>
  <c r="E465" i="4"/>
  <c r="F465" i="4"/>
  <c r="G465" i="4"/>
  <c r="H465" i="4"/>
  <c r="I465" i="4"/>
  <c r="J465" i="4"/>
  <c r="K465" i="4"/>
  <c r="B466" i="4"/>
  <c r="C466" i="4"/>
  <c r="D466" i="4"/>
  <c r="E466" i="4"/>
  <c r="F466" i="4"/>
  <c r="G466" i="4"/>
  <c r="H466" i="4"/>
  <c r="I466" i="4"/>
  <c r="J466" i="4"/>
  <c r="K466" i="4"/>
  <c r="B467" i="4"/>
  <c r="C467" i="4"/>
  <c r="D467" i="4"/>
  <c r="E467" i="4"/>
  <c r="F467" i="4"/>
  <c r="G467" i="4"/>
  <c r="H467" i="4"/>
  <c r="I467" i="4"/>
  <c r="J467" i="4"/>
  <c r="K467" i="4"/>
  <c r="B468" i="4"/>
  <c r="C468" i="4"/>
  <c r="D468" i="4"/>
  <c r="E468" i="4"/>
  <c r="F468" i="4"/>
  <c r="G468" i="4"/>
  <c r="H468" i="4"/>
  <c r="I468" i="4"/>
  <c r="J468" i="4"/>
  <c r="K468" i="4"/>
  <c r="B469" i="4"/>
  <c r="C469" i="4"/>
  <c r="D469" i="4"/>
  <c r="E469" i="4"/>
  <c r="F469" i="4"/>
  <c r="G469" i="4"/>
  <c r="H469" i="4"/>
  <c r="I469" i="4"/>
  <c r="J469" i="4"/>
  <c r="K469" i="4"/>
  <c r="B470" i="4"/>
  <c r="C470" i="4"/>
  <c r="D470" i="4"/>
  <c r="E470" i="4"/>
  <c r="F470" i="4"/>
  <c r="G470" i="4"/>
  <c r="H470" i="4"/>
  <c r="I470" i="4"/>
  <c r="J470" i="4"/>
  <c r="K470" i="4"/>
  <c r="B471" i="4"/>
  <c r="C471" i="4"/>
  <c r="D471" i="4"/>
  <c r="E471" i="4"/>
  <c r="F471" i="4"/>
  <c r="G471" i="4"/>
  <c r="H471" i="4"/>
  <c r="I471" i="4"/>
  <c r="J471" i="4"/>
  <c r="K471" i="4"/>
  <c r="B472" i="4"/>
  <c r="C472" i="4"/>
  <c r="D472" i="4"/>
  <c r="E472" i="4"/>
  <c r="F472" i="4"/>
  <c r="G472" i="4"/>
  <c r="H472" i="4"/>
  <c r="I472" i="4"/>
  <c r="J472" i="4"/>
  <c r="K472" i="4"/>
  <c r="B473" i="4"/>
  <c r="C473" i="4"/>
  <c r="D473" i="4"/>
  <c r="E473" i="4"/>
  <c r="F473" i="4"/>
  <c r="G473" i="4"/>
  <c r="H473" i="4"/>
  <c r="I473" i="4"/>
  <c r="J473" i="4"/>
  <c r="K473" i="4"/>
  <c r="B474" i="4"/>
  <c r="C474" i="4"/>
  <c r="D474" i="4"/>
  <c r="E474" i="4"/>
  <c r="F474" i="4"/>
  <c r="G474" i="4"/>
  <c r="H474" i="4"/>
  <c r="I474" i="4"/>
  <c r="J474" i="4"/>
  <c r="K474" i="4"/>
  <c r="B475" i="4"/>
  <c r="C475" i="4"/>
  <c r="D475" i="4"/>
  <c r="E475" i="4"/>
  <c r="F475" i="4"/>
  <c r="G475" i="4"/>
  <c r="H475" i="4"/>
  <c r="I475" i="4"/>
  <c r="J475" i="4"/>
  <c r="K475" i="4"/>
  <c r="B476" i="4"/>
  <c r="C476" i="4"/>
  <c r="D476" i="4"/>
  <c r="E476" i="4"/>
  <c r="F476" i="4"/>
  <c r="G476" i="4"/>
  <c r="H476" i="4"/>
  <c r="I476" i="4"/>
  <c r="J476" i="4"/>
  <c r="K476" i="4"/>
  <c r="B477" i="4"/>
  <c r="C477" i="4"/>
  <c r="D477" i="4"/>
  <c r="E477" i="4"/>
  <c r="F477" i="4"/>
  <c r="G477" i="4"/>
  <c r="H477" i="4"/>
  <c r="I477" i="4"/>
  <c r="J477" i="4"/>
  <c r="K477" i="4"/>
  <c r="B478" i="4"/>
  <c r="C478" i="4"/>
  <c r="D478" i="4"/>
  <c r="E478" i="4"/>
  <c r="F478" i="4"/>
  <c r="G478" i="4"/>
  <c r="H478" i="4"/>
  <c r="I478" i="4"/>
  <c r="J478" i="4"/>
  <c r="K478" i="4"/>
  <c r="B479" i="4"/>
  <c r="C479" i="4"/>
  <c r="D479" i="4"/>
  <c r="E479" i="4"/>
  <c r="F479" i="4"/>
  <c r="G479" i="4"/>
  <c r="H479" i="4"/>
  <c r="I479" i="4"/>
  <c r="J479" i="4"/>
  <c r="K479" i="4"/>
  <c r="B480" i="4"/>
  <c r="C480" i="4"/>
  <c r="D480" i="4"/>
  <c r="E480" i="4"/>
  <c r="F480" i="4"/>
  <c r="G480" i="4"/>
  <c r="H480" i="4"/>
  <c r="I480" i="4"/>
  <c r="J480" i="4"/>
  <c r="K480" i="4"/>
  <c r="B481" i="4"/>
  <c r="C481" i="4"/>
  <c r="D481" i="4"/>
  <c r="E481" i="4"/>
  <c r="F481" i="4"/>
  <c r="G481" i="4"/>
  <c r="H481" i="4"/>
  <c r="I481" i="4"/>
  <c r="J481" i="4"/>
  <c r="K481" i="4"/>
  <c r="B482" i="4"/>
  <c r="C482" i="4"/>
  <c r="D482" i="4"/>
  <c r="E482" i="4"/>
  <c r="F482" i="4"/>
  <c r="G482" i="4"/>
  <c r="H482" i="4"/>
  <c r="I482" i="4"/>
  <c r="J482" i="4"/>
  <c r="K482" i="4"/>
  <c r="B483" i="4"/>
  <c r="C483" i="4"/>
  <c r="D483" i="4"/>
  <c r="E483" i="4"/>
  <c r="F483" i="4"/>
  <c r="G483" i="4"/>
  <c r="H483" i="4"/>
  <c r="I483" i="4"/>
  <c r="J483" i="4"/>
  <c r="K483" i="4"/>
  <c r="B484" i="4"/>
  <c r="C484" i="4"/>
  <c r="D484" i="4"/>
  <c r="E484" i="4"/>
  <c r="F484" i="4"/>
  <c r="G484" i="4"/>
  <c r="H484" i="4"/>
  <c r="I484" i="4"/>
  <c r="J484" i="4"/>
  <c r="K484" i="4"/>
  <c r="B485" i="4"/>
  <c r="C485" i="4"/>
  <c r="D485" i="4"/>
  <c r="E485" i="4"/>
  <c r="F485" i="4"/>
  <c r="G485" i="4"/>
  <c r="H485" i="4"/>
  <c r="I485" i="4"/>
  <c r="J485" i="4"/>
  <c r="K485" i="4"/>
  <c r="B486" i="4"/>
  <c r="C486" i="4"/>
  <c r="D486" i="4"/>
  <c r="E486" i="4"/>
  <c r="F486" i="4"/>
  <c r="G486" i="4"/>
  <c r="H486" i="4"/>
  <c r="I486" i="4"/>
  <c r="J486" i="4"/>
  <c r="K486" i="4"/>
  <c r="B487" i="4"/>
  <c r="C487" i="4"/>
  <c r="D487" i="4"/>
  <c r="E487" i="4"/>
  <c r="F487" i="4"/>
  <c r="G487" i="4"/>
  <c r="H487" i="4"/>
  <c r="I487" i="4"/>
  <c r="J487" i="4"/>
  <c r="K487" i="4"/>
  <c r="B488" i="4"/>
  <c r="C488" i="4"/>
  <c r="D488" i="4"/>
  <c r="E488" i="4"/>
  <c r="F488" i="4"/>
  <c r="G488" i="4"/>
  <c r="H488" i="4"/>
  <c r="I488" i="4"/>
  <c r="J488" i="4"/>
  <c r="K488" i="4"/>
  <c r="B489" i="4"/>
  <c r="C489" i="4"/>
  <c r="D489" i="4"/>
  <c r="E489" i="4"/>
  <c r="F489" i="4"/>
  <c r="G489" i="4"/>
  <c r="H489" i="4"/>
  <c r="I489" i="4"/>
  <c r="J489" i="4"/>
  <c r="K489" i="4"/>
  <c r="B490" i="4"/>
  <c r="C490" i="4"/>
  <c r="D490" i="4"/>
  <c r="E490" i="4"/>
  <c r="F490" i="4"/>
  <c r="G490" i="4"/>
  <c r="H490" i="4"/>
  <c r="I490" i="4"/>
  <c r="J490" i="4"/>
  <c r="K490" i="4"/>
  <c r="B491" i="4"/>
  <c r="C491" i="4"/>
  <c r="D491" i="4"/>
  <c r="E491" i="4"/>
  <c r="F491" i="4"/>
  <c r="G491" i="4"/>
  <c r="H491" i="4"/>
  <c r="I491" i="4"/>
  <c r="J491" i="4"/>
  <c r="K491" i="4"/>
  <c r="B492" i="4"/>
  <c r="C492" i="4"/>
  <c r="D492" i="4"/>
  <c r="E492" i="4"/>
  <c r="F492" i="4"/>
  <c r="G492" i="4"/>
  <c r="H492" i="4"/>
  <c r="I492" i="4"/>
  <c r="J492" i="4"/>
  <c r="K492" i="4"/>
  <c r="B493" i="4"/>
  <c r="C493" i="4"/>
  <c r="D493" i="4"/>
  <c r="E493" i="4"/>
  <c r="F493" i="4"/>
  <c r="G493" i="4"/>
  <c r="H493" i="4"/>
  <c r="I493" i="4"/>
  <c r="J493" i="4"/>
  <c r="K493" i="4"/>
  <c r="B494" i="4"/>
  <c r="C494" i="4"/>
  <c r="D494" i="4"/>
  <c r="E494" i="4"/>
  <c r="F494" i="4"/>
  <c r="G494" i="4"/>
  <c r="H494" i="4"/>
  <c r="I494" i="4"/>
  <c r="J494" i="4"/>
  <c r="K494" i="4"/>
  <c r="B495" i="4"/>
  <c r="C495" i="4"/>
  <c r="D495" i="4"/>
  <c r="E495" i="4"/>
  <c r="F495" i="4"/>
  <c r="G495" i="4"/>
  <c r="H495" i="4"/>
  <c r="I495" i="4"/>
  <c r="J495" i="4"/>
  <c r="K495" i="4"/>
  <c r="B496" i="4"/>
  <c r="C496" i="4"/>
  <c r="D496" i="4"/>
  <c r="E496" i="4"/>
  <c r="F496" i="4"/>
  <c r="G496" i="4"/>
  <c r="H496" i="4"/>
  <c r="I496" i="4"/>
  <c r="J496" i="4"/>
  <c r="K496" i="4"/>
  <c r="B497" i="4"/>
  <c r="C497" i="4"/>
  <c r="D497" i="4"/>
  <c r="E497" i="4"/>
  <c r="F497" i="4"/>
  <c r="G497" i="4"/>
  <c r="H497" i="4"/>
  <c r="I497" i="4"/>
  <c r="J497" i="4"/>
  <c r="K497" i="4"/>
  <c r="B498" i="4"/>
  <c r="C498" i="4"/>
  <c r="D498" i="4"/>
  <c r="E498" i="4"/>
  <c r="F498" i="4"/>
  <c r="G498" i="4"/>
  <c r="H498" i="4"/>
  <c r="I498" i="4"/>
  <c r="J498" i="4"/>
  <c r="K498" i="4"/>
  <c r="B499" i="4"/>
  <c r="C499" i="4"/>
  <c r="D499" i="4"/>
  <c r="E499" i="4"/>
  <c r="F499" i="4"/>
  <c r="G499" i="4"/>
  <c r="H499" i="4"/>
  <c r="I499" i="4"/>
  <c r="J499" i="4"/>
  <c r="K499" i="4"/>
  <c r="B500" i="4"/>
  <c r="C500" i="4"/>
  <c r="D500" i="4"/>
  <c r="E500" i="4"/>
  <c r="F500" i="4"/>
  <c r="G500" i="4"/>
  <c r="H500" i="4"/>
  <c r="I500" i="4"/>
  <c r="J500" i="4"/>
  <c r="K500" i="4"/>
  <c r="B501" i="4"/>
  <c r="C501" i="4"/>
  <c r="D501" i="4"/>
  <c r="E501" i="4"/>
  <c r="F501" i="4"/>
  <c r="G501" i="4"/>
  <c r="H501" i="4"/>
  <c r="I501" i="4"/>
  <c r="J501" i="4"/>
  <c r="K501" i="4"/>
  <c r="B502" i="4"/>
  <c r="C502" i="4"/>
  <c r="D502" i="4"/>
  <c r="E502" i="4"/>
  <c r="F502" i="4"/>
  <c r="G502" i="4"/>
  <c r="H502" i="4"/>
  <c r="I502" i="4"/>
  <c r="J502" i="4"/>
  <c r="K502" i="4"/>
  <c r="B503" i="4"/>
  <c r="C503" i="4"/>
  <c r="D503" i="4"/>
  <c r="E503" i="4"/>
  <c r="F503" i="4"/>
  <c r="G503" i="4"/>
  <c r="H503" i="4"/>
  <c r="I503" i="4"/>
  <c r="J503" i="4"/>
  <c r="K503" i="4"/>
  <c r="B504" i="4"/>
  <c r="C504" i="4"/>
  <c r="D504" i="4"/>
  <c r="E504" i="4"/>
  <c r="F504" i="4"/>
  <c r="G504" i="4"/>
  <c r="H504" i="4"/>
  <c r="I504" i="4"/>
  <c r="J504" i="4"/>
  <c r="K504" i="4"/>
  <c r="B505" i="4"/>
  <c r="C505" i="4"/>
  <c r="D505" i="4"/>
  <c r="E505" i="4"/>
  <c r="F505" i="4"/>
  <c r="G505" i="4"/>
  <c r="H505" i="4"/>
  <c r="I505" i="4"/>
  <c r="J505" i="4"/>
  <c r="K505" i="4"/>
  <c r="B506" i="4"/>
  <c r="C506" i="4"/>
  <c r="D506" i="4"/>
  <c r="E506" i="4"/>
  <c r="F506" i="4"/>
  <c r="G506" i="4"/>
  <c r="H506" i="4"/>
  <c r="I506" i="4"/>
  <c r="J506" i="4"/>
  <c r="K506" i="4"/>
  <c r="B507" i="4"/>
  <c r="C507" i="4"/>
  <c r="D507" i="4"/>
  <c r="E507" i="4"/>
  <c r="F507" i="4"/>
  <c r="G507" i="4"/>
  <c r="H507" i="4"/>
  <c r="I507" i="4"/>
  <c r="J507" i="4"/>
  <c r="K507" i="4"/>
  <c r="B508" i="4"/>
  <c r="C508" i="4"/>
  <c r="D508" i="4"/>
  <c r="E508" i="4"/>
  <c r="F508" i="4"/>
  <c r="G508" i="4"/>
  <c r="H508" i="4"/>
  <c r="I508" i="4"/>
  <c r="J508" i="4"/>
  <c r="K508" i="4"/>
  <c r="B509" i="4"/>
  <c r="C509" i="4"/>
  <c r="D509" i="4"/>
  <c r="E509" i="4"/>
  <c r="F509" i="4"/>
  <c r="G509" i="4"/>
  <c r="H509" i="4"/>
  <c r="I509" i="4"/>
  <c r="J509" i="4"/>
  <c r="K509" i="4"/>
  <c r="B510" i="4"/>
  <c r="C510" i="4"/>
  <c r="D510" i="4"/>
  <c r="E510" i="4"/>
  <c r="F510" i="4"/>
  <c r="G510" i="4"/>
  <c r="H510" i="4"/>
  <c r="I510" i="4"/>
  <c r="J510" i="4"/>
  <c r="K510" i="4"/>
  <c r="B511" i="4"/>
  <c r="C511" i="4"/>
  <c r="D511" i="4"/>
  <c r="E511" i="4"/>
  <c r="F511" i="4"/>
  <c r="G511" i="4"/>
  <c r="H511" i="4"/>
  <c r="I511" i="4"/>
  <c r="J511" i="4"/>
  <c r="K511" i="4"/>
  <c r="B512" i="4"/>
  <c r="C512" i="4"/>
  <c r="D512" i="4"/>
  <c r="E512" i="4"/>
  <c r="F512" i="4"/>
  <c r="G512" i="4"/>
  <c r="H512" i="4"/>
  <c r="I512" i="4"/>
  <c r="J512" i="4"/>
  <c r="K512" i="4"/>
  <c r="B513" i="4"/>
  <c r="C513" i="4"/>
  <c r="D513" i="4"/>
  <c r="E513" i="4"/>
  <c r="F513" i="4"/>
  <c r="G513" i="4"/>
  <c r="H513" i="4"/>
  <c r="I513" i="4"/>
  <c r="J513" i="4"/>
  <c r="K513" i="4"/>
  <c r="B514" i="4"/>
  <c r="C514" i="4"/>
  <c r="D514" i="4"/>
  <c r="E514" i="4"/>
  <c r="F514" i="4"/>
  <c r="G514" i="4"/>
  <c r="H514" i="4"/>
  <c r="I514" i="4"/>
  <c r="J514" i="4"/>
  <c r="K514" i="4"/>
  <c r="B515" i="4"/>
  <c r="C515" i="4"/>
  <c r="D515" i="4"/>
  <c r="E515" i="4"/>
  <c r="F515" i="4"/>
  <c r="G515" i="4"/>
  <c r="H515" i="4"/>
  <c r="I515" i="4"/>
  <c r="J515" i="4"/>
  <c r="K515" i="4"/>
  <c r="B516" i="4"/>
  <c r="C516" i="4"/>
  <c r="D516" i="4"/>
  <c r="E516" i="4"/>
  <c r="F516" i="4"/>
  <c r="G516" i="4"/>
  <c r="H516" i="4"/>
  <c r="I516" i="4"/>
  <c r="J516" i="4"/>
  <c r="K516" i="4"/>
  <c r="B517" i="4"/>
  <c r="C517" i="4"/>
  <c r="D517" i="4"/>
  <c r="E517" i="4"/>
  <c r="F517" i="4"/>
  <c r="G517" i="4"/>
  <c r="H517" i="4"/>
  <c r="I517" i="4"/>
  <c r="J517" i="4"/>
  <c r="K517" i="4"/>
  <c r="B518" i="4"/>
  <c r="C518" i="4"/>
  <c r="D518" i="4"/>
  <c r="E518" i="4"/>
  <c r="F518" i="4"/>
  <c r="G518" i="4"/>
  <c r="H518" i="4"/>
  <c r="I518" i="4"/>
  <c r="J518" i="4"/>
  <c r="K518" i="4"/>
  <c r="B519" i="4"/>
  <c r="C519" i="4"/>
  <c r="D519" i="4"/>
  <c r="E519" i="4"/>
  <c r="F519" i="4"/>
  <c r="G519" i="4"/>
  <c r="H519" i="4"/>
  <c r="I519" i="4"/>
  <c r="J519" i="4"/>
  <c r="K519" i="4"/>
  <c r="B520" i="4"/>
  <c r="C520" i="4"/>
  <c r="D520" i="4"/>
  <c r="E520" i="4"/>
  <c r="F520" i="4"/>
  <c r="G520" i="4"/>
  <c r="H520" i="4"/>
  <c r="I520" i="4"/>
  <c r="J520" i="4"/>
  <c r="K520" i="4"/>
  <c r="B521" i="4"/>
  <c r="C521" i="4"/>
  <c r="D521" i="4"/>
  <c r="E521" i="4"/>
  <c r="F521" i="4"/>
  <c r="G521" i="4"/>
  <c r="H521" i="4"/>
  <c r="I521" i="4"/>
  <c r="J521" i="4"/>
  <c r="K521" i="4"/>
  <c r="B522" i="4"/>
  <c r="C522" i="4"/>
  <c r="D522" i="4"/>
  <c r="E522" i="4"/>
  <c r="F522" i="4"/>
  <c r="G522" i="4"/>
  <c r="H522" i="4"/>
  <c r="I522" i="4"/>
  <c r="J522" i="4"/>
  <c r="K522" i="4"/>
  <c r="B523" i="4"/>
  <c r="C523" i="4"/>
  <c r="D523" i="4"/>
  <c r="E523" i="4"/>
  <c r="F523" i="4"/>
  <c r="G523" i="4"/>
  <c r="H523" i="4"/>
  <c r="I523" i="4"/>
  <c r="J523" i="4"/>
  <c r="K523" i="4"/>
  <c r="B524" i="4"/>
  <c r="C524" i="4"/>
  <c r="D524" i="4"/>
  <c r="E524" i="4"/>
  <c r="F524" i="4"/>
  <c r="G524" i="4"/>
  <c r="H524" i="4"/>
  <c r="I524" i="4"/>
  <c r="J524" i="4"/>
  <c r="K524" i="4"/>
  <c r="B525" i="4"/>
  <c r="C525" i="4"/>
  <c r="D525" i="4"/>
  <c r="E525" i="4"/>
  <c r="F525" i="4"/>
  <c r="G525" i="4"/>
  <c r="H525" i="4"/>
  <c r="I525" i="4"/>
  <c r="J525" i="4"/>
  <c r="K525" i="4"/>
  <c r="B526" i="4"/>
  <c r="C526" i="4"/>
  <c r="D526" i="4"/>
  <c r="E526" i="4"/>
  <c r="F526" i="4"/>
  <c r="G526" i="4"/>
  <c r="H526" i="4"/>
  <c r="I526" i="4"/>
  <c r="J526" i="4"/>
  <c r="K526" i="4"/>
  <c r="B527" i="4"/>
  <c r="C527" i="4"/>
  <c r="D527" i="4"/>
  <c r="E527" i="4"/>
  <c r="F527" i="4"/>
  <c r="G527" i="4"/>
  <c r="H527" i="4"/>
  <c r="I527" i="4"/>
  <c r="J527" i="4"/>
  <c r="K527" i="4"/>
  <c r="B528" i="4"/>
  <c r="C528" i="4"/>
  <c r="D528" i="4"/>
  <c r="E528" i="4"/>
  <c r="F528" i="4"/>
  <c r="G528" i="4"/>
  <c r="H528" i="4"/>
  <c r="I528" i="4"/>
  <c r="J528" i="4"/>
  <c r="K528" i="4"/>
  <c r="B529" i="4"/>
  <c r="C529" i="4"/>
  <c r="D529" i="4"/>
  <c r="E529" i="4"/>
  <c r="F529" i="4"/>
  <c r="G529" i="4"/>
  <c r="H529" i="4"/>
  <c r="I529" i="4"/>
  <c r="J529" i="4"/>
  <c r="K529" i="4"/>
  <c r="B530" i="4"/>
  <c r="C530" i="4"/>
  <c r="D530" i="4"/>
  <c r="E530" i="4"/>
  <c r="F530" i="4"/>
  <c r="G530" i="4"/>
  <c r="H530" i="4"/>
  <c r="I530" i="4"/>
  <c r="J530" i="4"/>
  <c r="K530" i="4"/>
  <c r="B531" i="4"/>
  <c r="C531" i="4"/>
  <c r="D531" i="4"/>
  <c r="E531" i="4"/>
  <c r="F531" i="4"/>
  <c r="G531" i="4"/>
  <c r="H531" i="4"/>
  <c r="I531" i="4"/>
  <c r="J531" i="4"/>
  <c r="K531" i="4"/>
  <c r="B532" i="4"/>
  <c r="C532" i="4"/>
  <c r="D532" i="4"/>
  <c r="E532" i="4"/>
  <c r="F532" i="4"/>
  <c r="G532" i="4"/>
  <c r="H532" i="4"/>
  <c r="I532" i="4"/>
  <c r="J532" i="4"/>
  <c r="K532" i="4"/>
  <c r="B533" i="4"/>
  <c r="C533" i="4"/>
  <c r="D533" i="4"/>
  <c r="E533" i="4"/>
  <c r="F533" i="4"/>
  <c r="G533" i="4"/>
  <c r="H533" i="4"/>
  <c r="I533" i="4"/>
  <c r="J533" i="4"/>
  <c r="K533" i="4"/>
  <c r="B534" i="4"/>
  <c r="C534" i="4"/>
  <c r="D534" i="4"/>
  <c r="E534" i="4"/>
  <c r="F534" i="4"/>
  <c r="G534" i="4"/>
  <c r="H534" i="4"/>
  <c r="I534" i="4"/>
  <c r="J534" i="4"/>
  <c r="K534" i="4"/>
  <c r="B535" i="4"/>
  <c r="C535" i="4"/>
  <c r="D535" i="4"/>
  <c r="E535" i="4"/>
  <c r="F535" i="4"/>
  <c r="G535" i="4"/>
  <c r="H535" i="4"/>
  <c r="I535" i="4"/>
  <c r="J535" i="4"/>
  <c r="K535" i="4"/>
  <c r="B536" i="4"/>
  <c r="C536" i="4"/>
  <c r="D536" i="4"/>
  <c r="E536" i="4"/>
  <c r="F536" i="4"/>
  <c r="G536" i="4"/>
  <c r="H536" i="4"/>
  <c r="I536" i="4"/>
  <c r="J536" i="4"/>
  <c r="K536" i="4"/>
  <c r="B537" i="4"/>
  <c r="C537" i="4"/>
  <c r="D537" i="4"/>
  <c r="E537" i="4"/>
  <c r="F537" i="4"/>
  <c r="G537" i="4"/>
  <c r="H537" i="4"/>
  <c r="I537" i="4"/>
  <c r="J537" i="4"/>
  <c r="K537" i="4"/>
  <c r="B538" i="4"/>
  <c r="C538" i="4"/>
  <c r="D538" i="4"/>
  <c r="E538" i="4"/>
  <c r="F538" i="4"/>
  <c r="G538" i="4"/>
  <c r="H538" i="4"/>
  <c r="I538" i="4"/>
  <c r="J538" i="4"/>
  <c r="K538" i="4"/>
  <c r="B539" i="4"/>
  <c r="C539" i="4"/>
  <c r="D539" i="4"/>
  <c r="E539" i="4"/>
  <c r="F539" i="4"/>
  <c r="G539" i="4"/>
  <c r="H539" i="4"/>
  <c r="I539" i="4"/>
  <c r="J539" i="4"/>
  <c r="K539" i="4"/>
  <c r="B540" i="4"/>
  <c r="C540" i="4"/>
  <c r="D540" i="4"/>
  <c r="E540" i="4"/>
  <c r="F540" i="4"/>
  <c r="G540" i="4"/>
  <c r="H540" i="4"/>
  <c r="I540" i="4"/>
  <c r="J540" i="4"/>
  <c r="K540" i="4"/>
  <c r="B541" i="4"/>
  <c r="C541" i="4"/>
  <c r="D541" i="4"/>
  <c r="E541" i="4"/>
  <c r="F541" i="4"/>
  <c r="G541" i="4"/>
  <c r="H541" i="4"/>
  <c r="I541" i="4"/>
  <c r="J541" i="4"/>
  <c r="K541" i="4"/>
  <c r="B542" i="4"/>
  <c r="C542" i="4"/>
  <c r="D542" i="4"/>
  <c r="E542" i="4"/>
  <c r="F542" i="4"/>
  <c r="G542" i="4"/>
  <c r="H542" i="4"/>
  <c r="I542" i="4"/>
  <c r="J542" i="4"/>
  <c r="K542" i="4"/>
  <c r="B543" i="4"/>
  <c r="C543" i="4"/>
  <c r="D543" i="4"/>
  <c r="E543" i="4"/>
  <c r="F543" i="4"/>
  <c r="G543" i="4"/>
  <c r="H543" i="4"/>
  <c r="I543" i="4"/>
  <c r="J543" i="4"/>
  <c r="K543" i="4"/>
  <c r="B544" i="4"/>
  <c r="C544" i="4"/>
  <c r="D544" i="4"/>
  <c r="E544" i="4"/>
  <c r="F544" i="4"/>
  <c r="G544" i="4"/>
  <c r="H544" i="4"/>
  <c r="I544" i="4"/>
  <c r="J544" i="4"/>
  <c r="K544" i="4"/>
  <c r="B545" i="4"/>
  <c r="C545" i="4"/>
  <c r="D545" i="4"/>
  <c r="E545" i="4"/>
  <c r="F545" i="4"/>
  <c r="G545" i="4"/>
  <c r="H545" i="4"/>
  <c r="I545" i="4"/>
  <c r="J545" i="4"/>
  <c r="K545" i="4"/>
  <c r="B546" i="4"/>
  <c r="C546" i="4"/>
  <c r="D546" i="4"/>
  <c r="E546" i="4"/>
  <c r="F546" i="4"/>
  <c r="G546" i="4"/>
  <c r="H546" i="4"/>
  <c r="I546" i="4"/>
  <c r="J546" i="4"/>
  <c r="K546" i="4"/>
  <c r="B547" i="4"/>
  <c r="C547" i="4"/>
  <c r="D547" i="4"/>
  <c r="E547" i="4"/>
  <c r="F547" i="4"/>
  <c r="G547" i="4"/>
  <c r="H547" i="4"/>
  <c r="I547" i="4"/>
  <c r="J547" i="4"/>
  <c r="K547" i="4"/>
  <c r="B548" i="4"/>
  <c r="C548" i="4"/>
  <c r="D548" i="4"/>
  <c r="E548" i="4"/>
  <c r="F548" i="4"/>
  <c r="G548" i="4"/>
  <c r="H548" i="4"/>
  <c r="I548" i="4"/>
  <c r="J548" i="4"/>
  <c r="K548" i="4"/>
  <c r="B549" i="4"/>
  <c r="C549" i="4"/>
  <c r="D549" i="4"/>
  <c r="E549" i="4"/>
  <c r="F549" i="4"/>
  <c r="G549" i="4"/>
  <c r="H549" i="4"/>
  <c r="I549" i="4"/>
  <c r="J549" i="4"/>
  <c r="K549" i="4"/>
  <c r="B550" i="4"/>
  <c r="C550" i="4"/>
  <c r="D550" i="4"/>
  <c r="E550" i="4"/>
  <c r="F550" i="4"/>
  <c r="G550" i="4"/>
  <c r="H550" i="4"/>
  <c r="I550" i="4"/>
  <c r="J550" i="4"/>
  <c r="K550" i="4"/>
  <c r="B551" i="4"/>
  <c r="C551" i="4"/>
  <c r="D551" i="4"/>
  <c r="E551" i="4"/>
  <c r="F551" i="4"/>
  <c r="G551" i="4"/>
  <c r="H551" i="4"/>
  <c r="I551" i="4"/>
  <c r="J551" i="4"/>
  <c r="K551" i="4"/>
  <c r="B552" i="4"/>
  <c r="C552" i="4"/>
  <c r="D552" i="4"/>
  <c r="E552" i="4"/>
  <c r="F552" i="4"/>
  <c r="G552" i="4"/>
  <c r="H552" i="4"/>
  <c r="I552" i="4"/>
  <c r="J552" i="4"/>
  <c r="K552" i="4"/>
  <c r="B553" i="4"/>
  <c r="C553" i="4"/>
  <c r="D553" i="4"/>
  <c r="E553" i="4"/>
  <c r="F553" i="4"/>
  <c r="G553" i="4"/>
  <c r="H553" i="4"/>
  <c r="I553" i="4"/>
  <c r="J553" i="4"/>
  <c r="K553" i="4"/>
  <c r="B554" i="4"/>
  <c r="C554" i="4"/>
  <c r="D554" i="4"/>
  <c r="E554" i="4"/>
  <c r="F554" i="4"/>
  <c r="G554" i="4"/>
  <c r="H554" i="4"/>
  <c r="I554" i="4"/>
  <c r="J554" i="4"/>
  <c r="K554" i="4"/>
  <c r="B555" i="4"/>
  <c r="C555" i="4"/>
  <c r="D555" i="4"/>
  <c r="E555" i="4"/>
  <c r="F555" i="4"/>
  <c r="G555" i="4"/>
  <c r="H555" i="4"/>
  <c r="I555" i="4"/>
  <c r="J555" i="4"/>
  <c r="K555" i="4"/>
  <c r="B556" i="4"/>
  <c r="C556" i="4"/>
  <c r="D556" i="4"/>
  <c r="E556" i="4"/>
  <c r="F556" i="4"/>
  <c r="G556" i="4"/>
  <c r="H556" i="4"/>
  <c r="I556" i="4"/>
  <c r="J556" i="4"/>
  <c r="K556" i="4"/>
  <c r="B557" i="4"/>
  <c r="C557" i="4"/>
  <c r="D557" i="4"/>
  <c r="E557" i="4"/>
  <c r="F557" i="4"/>
  <c r="G557" i="4"/>
  <c r="H557" i="4"/>
  <c r="I557" i="4"/>
  <c r="J557" i="4"/>
  <c r="K557" i="4"/>
  <c r="B558" i="4"/>
  <c r="C558" i="4"/>
  <c r="D558" i="4"/>
  <c r="E558" i="4"/>
  <c r="F558" i="4"/>
  <c r="G558" i="4"/>
  <c r="H558" i="4"/>
  <c r="I558" i="4"/>
  <c r="J558" i="4"/>
  <c r="K558" i="4"/>
  <c r="B559" i="4"/>
  <c r="C559" i="4"/>
  <c r="D559" i="4"/>
  <c r="E559" i="4"/>
  <c r="F559" i="4"/>
  <c r="G559" i="4"/>
  <c r="H559" i="4"/>
  <c r="I559" i="4"/>
  <c r="J559" i="4"/>
  <c r="K559" i="4"/>
  <c r="B560" i="4"/>
  <c r="C560" i="4"/>
  <c r="D560" i="4"/>
  <c r="E560" i="4"/>
  <c r="F560" i="4"/>
  <c r="G560" i="4"/>
  <c r="H560" i="4"/>
  <c r="I560" i="4"/>
  <c r="J560" i="4"/>
  <c r="K560" i="4"/>
  <c r="B561" i="4"/>
  <c r="C561" i="4"/>
  <c r="D561" i="4"/>
  <c r="E561" i="4"/>
  <c r="F561" i="4"/>
  <c r="G561" i="4"/>
  <c r="H561" i="4"/>
  <c r="I561" i="4"/>
  <c r="J561" i="4"/>
  <c r="K561" i="4"/>
  <c r="B562" i="4"/>
  <c r="C562" i="4"/>
  <c r="D562" i="4"/>
  <c r="E562" i="4"/>
  <c r="F562" i="4"/>
  <c r="G562" i="4"/>
  <c r="H562" i="4"/>
  <c r="I562" i="4"/>
  <c r="J562" i="4"/>
  <c r="K562" i="4"/>
  <c r="B563" i="4"/>
  <c r="C563" i="4"/>
  <c r="D563" i="4"/>
  <c r="E563" i="4"/>
  <c r="F563" i="4"/>
  <c r="G563" i="4"/>
  <c r="H563" i="4"/>
  <c r="I563" i="4"/>
  <c r="J563" i="4"/>
  <c r="K563" i="4"/>
  <c r="B564" i="4"/>
  <c r="C564" i="4"/>
  <c r="D564" i="4"/>
  <c r="E564" i="4"/>
  <c r="F564" i="4"/>
  <c r="G564" i="4"/>
  <c r="H564" i="4"/>
  <c r="I564" i="4"/>
  <c r="J564" i="4"/>
  <c r="K564" i="4"/>
  <c r="B565" i="4"/>
  <c r="C565" i="4"/>
  <c r="D565" i="4"/>
  <c r="E565" i="4"/>
  <c r="F565" i="4"/>
  <c r="G565" i="4"/>
  <c r="H565" i="4"/>
  <c r="I565" i="4"/>
  <c r="J565" i="4"/>
  <c r="K565" i="4"/>
  <c r="B566" i="4"/>
  <c r="C566" i="4"/>
  <c r="D566" i="4"/>
  <c r="E566" i="4"/>
  <c r="F566" i="4"/>
  <c r="G566" i="4"/>
  <c r="H566" i="4"/>
  <c r="I566" i="4"/>
  <c r="J566" i="4"/>
  <c r="K566" i="4"/>
  <c r="B567" i="4"/>
  <c r="C567" i="4"/>
  <c r="D567" i="4"/>
  <c r="E567" i="4"/>
  <c r="F567" i="4"/>
  <c r="G567" i="4"/>
  <c r="H567" i="4"/>
  <c r="I567" i="4"/>
  <c r="J567" i="4"/>
  <c r="K567" i="4"/>
  <c r="B568" i="4"/>
  <c r="C568" i="4"/>
  <c r="D568" i="4"/>
  <c r="E568" i="4"/>
  <c r="F568" i="4"/>
  <c r="G568" i="4"/>
  <c r="H568" i="4"/>
  <c r="I568" i="4"/>
  <c r="J568" i="4"/>
  <c r="K568" i="4"/>
  <c r="B569" i="4"/>
  <c r="C569" i="4"/>
  <c r="D569" i="4"/>
  <c r="E569" i="4"/>
  <c r="F569" i="4"/>
  <c r="G569" i="4"/>
  <c r="H569" i="4"/>
  <c r="I569" i="4"/>
  <c r="J569" i="4"/>
  <c r="K569" i="4"/>
  <c r="B570" i="4"/>
  <c r="C570" i="4"/>
  <c r="D570" i="4"/>
  <c r="E570" i="4"/>
  <c r="F570" i="4"/>
  <c r="G570" i="4"/>
  <c r="H570" i="4"/>
  <c r="I570" i="4"/>
  <c r="J570" i="4"/>
  <c r="K570" i="4"/>
  <c r="B571" i="4"/>
  <c r="C571" i="4"/>
  <c r="D571" i="4"/>
  <c r="E571" i="4"/>
  <c r="F571" i="4"/>
  <c r="G571" i="4"/>
  <c r="H571" i="4"/>
  <c r="I571" i="4"/>
  <c r="J571" i="4"/>
  <c r="K571" i="4"/>
  <c r="B572" i="4"/>
  <c r="C572" i="4"/>
  <c r="D572" i="4"/>
  <c r="E572" i="4"/>
  <c r="F572" i="4"/>
  <c r="G572" i="4"/>
  <c r="H572" i="4"/>
  <c r="I572" i="4"/>
  <c r="J572" i="4"/>
  <c r="K572" i="4"/>
  <c r="B573" i="4"/>
  <c r="C573" i="4"/>
  <c r="D573" i="4"/>
  <c r="E573" i="4"/>
  <c r="F573" i="4"/>
  <c r="G573" i="4"/>
  <c r="H573" i="4"/>
  <c r="I573" i="4"/>
  <c r="J573" i="4"/>
  <c r="K573" i="4"/>
  <c r="B574" i="4"/>
  <c r="C574" i="4"/>
  <c r="D574" i="4"/>
  <c r="E574" i="4"/>
  <c r="F574" i="4"/>
  <c r="G574" i="4"/>
  <c r="H574" i="4"/>
  <c r="I574" i="4"/>
  <c r="J574" i="4"/>
  <c r="K574" i="4"/>
  <c r="B575" i="4"/>
  <c r="C575" i="4"/>
  <c r="D575" i="4"/>
  <c r="E575" i="4"/>
  <c r="F575" i="4"/>
  <c r="G575" i="4"/>
  <c r="H575" i="4"/>
  <c r="I575" i="4"/>
  <c r="J575" i="4"/>
  <c r="K575" i="4"/>
  <c r="B576" i="4"/>
  <c r="C576" i="4"/>
  <c r="D576" i="4"/>
  <c r="E576" i="4"/>
  <c r="F576" i="4"/>
  <c r="G576" i="4"/>
  <c r="H576" i="4"/>
  <c r="I576" i="4"/>
  <c r="J576" i="4"/>
  <c r="K576" i="4"/>
  <c r="B577" i="4"/>
  <c r="C577" i="4"/>
  <c r="D577" i="4"/>
  <c r="E577" i="4"/>
  <c r="F577" i="4"/>
  <c r="G577" i="4"/>
  <c r="H577" i="4"/>
  <c r="I577" i="4"/>
  <c r="J577" i="4"/>
  <c r="K577" i="4"/>
  <c r="B578" i="4"/>
  <c r="C578" i="4"/>
  <c r="D578" i="4"/>
  <c r="E578" i="4"/>
  <c r="F578" i="4"/>
  <c r="G578" i="4"/>
  <c r="H578" i="4"/>
  <c r="I578" i="4"/>
  <c r="J578" i="4"/>
  <c r="K578" i="4"/>
  <c r="B579" i="4"/>
  <c r="C579" i="4"/>
  <c r="D579" i="4"/>
  <c r="E579" i="4"/>
  <c r="F579" i="4"/>
  <c r="G579" i="4"/>
  <c r="H579" i="4"/>
  <c r="I579" i="4"/>
  <c r="J579" i="4"/>
  <c r="K579" i="4"/>
  <c r="B580" i="4"/>
  <c r="C580" i="4"/>
  <c r="D580" i="4"/>
  <c r="E580" i="4"/>
  <c r="F580" i="4"/>
  <c r="G580" i="4"/>
  <c r="H580" i="4"/>
  <c r="I580" i="4"/>
  <c r="J580" i="4"/>
  <c r="K580" i="4"/>
  <c r="B581" i="4"/>
  <c r="C581" i="4"/>
  <c r="D581" i="4"/>
  <c r="E581" i="4"/>
  <c r="F581" i="4"/>
  <c r="G581" i="4"/>
  <c r="H581" i="4"/>
  <c r="I581" i="4"/>
  <c r="J581" i="4"/>
  <c r="K581" i="4"/>
  <c r="B582" i="4"/>
  <c r="C582" i="4"/>
  <c r="D582" i="4"/>
  <c r="E582" i="4"/>
  <c r="F582" i="4"/>
  <c r="G582" i="4"/>
  <c r="H582" i="4"/>
  <c r="I582" i="4"/>
  <c r="J582" i="4"/>
  <c r="K582" i="4"/>
  <c r="B583" i="4"/>
  <c r="C583" i="4"/>
  <c r="D583" i="4"/>
  <c r="E583" i="4"/>
  <c r="F583" i="4"/>
  <c r="G583" i="4"/>
  <c r="H583" i="4"/>
  <c r="I583" i="4"/>
  <c r="J583" i="4"/>
  <c r="K583" i="4"/>
  <c r="B584" i="4"/>
  <c r="C584" i="4"/>
  <c r="D584" i="4"/>
  <c r="E584" i="4"/>
  <c r="F584" i="4"/>
  <c r="G584" i="4"/>
  <c r="H584" i="4"/>
  <c r="I584" i="4"/>
  <c r="J584" i="4"/>
  <c r="K584" i="4"/>
  <c r="B585" i="4"/>
  <c r="C585" i="4"/>
  <c r="D585" i="4"/>
  <c r="E585" i="4"/>
  <c r="F585" i="4"/>
  <c r="G585" i="4"/>
  <c r="H585" i="4"/>
  <c r="I585" i="4"/>
  <c r="J585" i="4"/>
  <c r="K585" i="4"/>
  <c r="B586" i="4"/>
  <c r="C586" i="4"/>
  <c r="D586" i="4"/>
  <c r="E586" i="4"/>
  <c r="F586" i="4"/>
  <c r="G586" i="4"/>
  <c r="H586" i="4"/>
  <c r="I586" i="4"/>
  <c r="J586" i="4"/>
  <c r="K586" i="4"/>
  <c r="B587" i="4"/>
  <c r="C587" i="4"/>
  <c r="D587" i="4"/>
  <c r="E587" i="4"/>
  <c r="F587" i="4"/>
  <c r="G587" i="4"/>
  <c r="H587" i="4"/>
  <c r="I587" i="4"/>
  <c r="J587" i="4"/>
  <c r="K587" i="4"/>
  <c r="B588" i="4"/>
  <c r="C588" i="4"/>
  <c r="D588" i="4"/>
  <c r="E588" i="4"/>
  <c r="F588" i="4"/>
  <c r="G588" i="4"/>
  <c r="H588" i="4"/>
  <c r="I588" i="4"/>
  <c r="J588" i="4"/>
  <c r="K588" i="4"/>
  <c r="B589" i="4"/>
  <c r="C589" i="4"/>
  <c r="D589" i="4"/>
  <c r="E589" i="4"/>
  <c r="F589" i="4"/>
  <c r="G589" i="4"/>
  <c r="H589" i="4"/>
  <c r="I589" i="4"/>
  <c r="J589" i="4"/>
  <c r="K589" i="4"/>
  <c r="B590" i="4"/>
  <c r="C590" i="4"/>
  <c r="D590" i="4"/>
  <c r="E590" i="4"/>
  <c r="F590" i="4"/>
  <c r="G590" i="4"/>
  <c r="H590" i="4"/>
  <c r="I590" i="4"/>
  <c r="J590" i="4"/>
  <c r="K590" i="4"/>
  <c r="B591" i="4"/>
  <c r="C591" i="4"/>
  <c r="D591" i="4"/>
  <c r="E591" i="4"/>
  <c r="F591" i="4"/>
  <c r="G591" i="4"/>
  <c r="H591" i="4"/>
  <c r="I591" i="4"/>
  <c r="J591" i="4"/>
  <c r="K591" i="4"/>
  <c r="B592" i="4"/>
  <c r="C592" i="4"/>
  <c r="D592" i="4"/>
  <c r="E592" i="4"/>
  <c r="F592" i="4"/>
  <c r="G592" i="4"/>
  <c r="H592" i="4"/>
  <c r="I592" i="4"/>
  <c r="J592" i="4"/>
  <c r="K592" i="4"/>
  <c r="B593" i="4"/>
  <c r="C593" i="4"/>
  <c r="D593" i="4"/>
  <c r="E593" i="4"/>
  <c r="F593" i="4"/>
  <c r="G593" i="4"/>
  <c r="H593" i="4"/>
  <c r="I593" i="4"/>
  <c r="J593" i="4"/>
  <c r="K593" i="4"/>
  <c r="B594" i="4"/>
  <c r="C594" i="4"/>
  <c r="D594" i="4"/>
  <c r="E594" i="4"/>
  <c r="F594" i="4"/>
  <c r="G594" i="4"/>
  <c r="H594" i="4"/>
  <c r="I594" i="4"/>
  <c r="J594" i="4"/>
  <c r="K594" i="4"/>
  <c r="B595" i="4"/>
  <c r="C595" i="4"/>
  <c r="D595" i="4"/>
  <c r="E595" i="4"/>
  <c r="F595" i="4"/>
  <c r="G595" i="4"/>
  <c r="H595" i="4"/>
  <c r="I595" i="4"/>
  <c r="J595" i="4"/>
  <c r="K595" i="4"/>
  <c r="B596" i="4"/>
  <c r="C596" i="4"/>
  <c r="D596" i="4"/>
  <c r="E596" i="4"/>
  <c r="F596" i="4"/>
  <c r="G596" i="4"/>
  <c r="H596" i="4"/>
  <c r="I596" i="4"/>
  <c r="J596" i="4"/>
  <c r="K596" i="4"/>
  <c r="B597" i="4"/>
  <c r="C597" i="4"/>
  <c r="D597" i="4"/>
  <c r="E597" i="4"/>
  <c r="F597" i="4"/>
  <c r="G597" i="4"/>
  <c r="H597" i="4"/>
  <c r="I597" i="4"/>
  <c r="J597" i="4"/>
  <c r="K597" i="4"/>
  <c r="B598" i="4"/>
  <c r="C598" i="4"/>
  <c r="D598" i="4"/>
  <c r="E598" i="4"/>
  <c r="F598" i="4"/>
  <c r="G598" i="4"/>
  <c r="H598" i="4"/>
  <c r="I598" i="4"/>
  <c r="J598" i="4"/>
  <c r="K598" i="4"/>
  <c r="B599" i="4"/>
  <c r="C599" i="4"/>
  <c r="D599" i="4"/>
  <c r="E599" i="4"/>
  <c r="F599" i="4"/>
  <c r="G599" i="4"/>
  <c r="H599" i="4"/>
  <c r="I599" i="4"/>
  <c r="J599" i="4"/>
  <c r="K599" i="4"/>
  <c r="B600" i="4"/>
  <c r="C600" i="4"/>
  <c r="D600" i="4"/>
  <c r="E600" i="4"/>
  <c r="F600" i="4"/>
  <c r="G600" i="4"/>
  <c r="H600" i="4"/>
  <c r="I600" i="4"/>
  <c r="J600" i="4"/>
  <c r="K600" i="4"/>
  <c r="B601" i="4"/>
  <c r="C601" i="4"/>
  <c r="D601" i="4"/>
  <c r="E601" i="4"/>
  <c r="F601" i="4"/>
  <c r="G601" i="4"/>
  <c r="H601" i="4"/>
  <c r="I601" i="4"/>
  <c r="J601" i="4"/>
  <c r="K601" i="4"/>
  <c r="B602" i="4"/>
  <c r="C602" i="4"/>
  <c r="D602" i="4"/>
  <c r="E602" i="4"/>
  <c r="F602" i="4"/>
  <c r="G602" i="4"/>
  <c r="H602" i="4"/>
  <c r="I602" i="4"/>
  <c r="J602" i="4"/>
  <c r="K602" i="4"/>
  <c r="B603" i="4"/>
  <c r="C603" i="4"/>
  <c r="D603" i="4"/>
  <c r="E603" i="4"/>
  <c r="F603" i="4"/>
  <c r="G603" i="4"/>
  <c r="H603" i="4"/>
  <c r="I603" i="4"/>
  <c r="J603" i="4"/>
  <c r="K603" i="4"/>
  <c r="B604" i="4"/>
  <c r="C604" i="4"/>
  <c r="D604" i="4"/>
  <c r="E604" i="4"/>
  <c r="F604" i="4"/>
  <c r="G604" i="4"/>
  <c r="H604" i="4"/>
  <c r="I604" i="4"/>
  <c r="J604" i="4"/>
  <c r="K604" i="4"/>
  <c r="B605" i="4"/>
  <c r="C605" i="4"/>
  <c r="D605" i="4"/>
  <c r="E605" i="4"/>
  <c r="F605" i="4"/>
  <c r="G605" i="4"/>
  <c r="H605" i="4"/>
  <c r="I605" i="4"/>
  <c r="J605" i="4"/>
  <c r="K605" i="4"/>
  <c r="B606" i="4"/>
  <c r="C606" i="4"/>
  <c r="D606" i="4"/>
  <c r="E606" i="4"/>
  <c r="F606" i="4"/>
  <c r="G606" i="4"/>
  <c r="H606" i="4"/>
  <c r="I606" i="4"/>
  <c r="J606" i="4"/>
  <c r="K606" i="4"/>
  <c r="B607" i="4"/>
  <c r="C607" i="4"/>
  <c r="D607" i="4"/>
  <c r="E607" i="4"/>
  <c r="F607" i="4"/>
  <c r="G607" i="4"/>
  <c r="H607" i="4"/>
  <c r="I607" i="4"/>
  <c r="J607" i="4"/>
  <c r="K607" i="4"/>
  <c r="B608" i="4"/>
  <c r="C608" i="4"/>
  <c r="D608" i="4"/>
  <c r="E608" i="4"/>
  <c r="F608" i="4"/>
  <c r="G608" i="4"/>
  <c r="H608" i="4"/>
  <c r="I608" i="4"/>
  <c r="J608" i="4"/>
  <c r="K608" i="4"/>
  <c r="B609" i="4"/>
  <c r="C609" i="4"/>
  <c r="D609" i="4"/>
  <c r="E609" i="4"/>
  <c r="F609" i="4"/>
  <c r="G609" i="4"/>
  <c r="H609" i="4"/>
  <c r="I609" i="4"/>
  <c r="J609" i="4"/>
  <c r="K609" i="4"/>
  <c r="B610" i="4"/>
  <c r="C610" i="4"/>
  <c r="D610" i="4"/>
  <c r="E610" i="4"/>
  <c r="F610" i="4"/>
  <c r="G610" i="4"/>
  <c r="H610" i="4"/>
  <c r="I610" i="4"/>
  <c r="J610" i="4"/>
  <c r="K610" i="4"/>
  <c r="B611" i="4"/>
  <c r="C611" i="4"/>
  <c r="D611" i="4"/>
  <c r="E611" i="4"/>
  <c r="F611" i="4"/>
  <c r="G611" i="4"/>
  <c r="H611" i="4"/>
  <c r="I611" i="4"/>
  <c r="J611" i="4"/>
  <c r="K611" i="4"/>
  <c r="B612" i="4"/>
  <c r="C612" i="4"/>
  <c r="D612" i="4"/>
  <c r="E612" i="4"/>
  <c r="F612" i="4"/>
  <c r="G612" i="4"/>
  <c r="H612" i="4"/>
  <c r="I612" i="4"/>
  <c r="J612" i="4"/>
  <c r="K612" i="4"/>
  <c r="B613" i="4"/>
  <c r="C613" i="4"/>
  <c r="D613" i="4"/>
  <c r="E613" i="4"/>
  <c r="F613" i="4"/>
  <c r="G613" i="4"/>
  <c r="H613" i="4"/>
  <c r="I613" i="4"/>
  <c r="J613" i="4"/>
  <c r="K613" i="4"/>
  <c r="B614" i="4"/>
  <c r="C614" i="4"/>
  <c r="D614" i="4"/>
  <c r="E614" i="4"/>
  <c r="F614" i="4"/>
  <c r="G614" i="4"/>
  <c r="H614" i="4"/>
  <c r="I614" i="4"/>
  <c r="J614" i="4"/>
  <c r="K614" i="4"/>
  <c r="B615" i="4"/>
  <c r="C615" i="4"/>
  <c r="D615" i="4"/>
  <c r="E615" i="4"/>
  <c r="F615" i="4"/>
  <c r="G615" i="4"/>
  <c r="H615" i="4"/>
  <c r="I615" i="4"/>
  <c r="J615" i="4"/>
  <c r="K615" i="4"/>
  <c r="B616" i="4"/>
  <c r="C616" i="4"/>
  <c r="D616" i="4"/>
  <c r="E616" i="4"/>
  <c r="F616" i="4"/>
  <c r="G616" i="4"/>
  <c r="H616" i="4"/>
  <c r="I616" i="4"/>
  <c r="J616" i="4"/>
  <c r="K616" i="4"/>
  <c r="B617" i="4"/>
  <c r="C617" i="4"/>
  <c r="D617" i="4"/>
  <c r="E617" i="4"/>
  <c r="F617" i="4"/>
  <c r="G617" i="4"/>
  <c r="H617" i="4"/>
  <c r="I617" i="4"/>
  <c r="J617" i="4"/>
  <c r="K617" i="4"/>
  <c r="B618" i="4"/>
  <c r="C618" i="4"/>
  <c r="D618" i="4"/>
  <c r="E618" i="4"/>
  <c r="F618" i="4"/>
  <c r="G618" i="4"/>
  <c r="H618" i="4"/>
  <c r="I618" i="4"/>
  <c r="J618" i="4"/>
  <c r="K618" i="4"/>
  <c r="B619" i="4"/>
  <c r="C619" i="4"/>
  <c r="D619" i="4"/>
  <c r="E619" i="4"/>
  <c r="F619" i="4"/>
  <c r="G619" i="4"/>
  <c r="H619" i="4"/>
  <c r="I619" i="4"/>
  <c r="J619" i="4"/>
  <c r="K619" i="4"/>
  <c r="B620" i="4"/>
  <c r="C620" i="4"/>
  <c r="D620" i="4"/>
  <c r="E620" i="4"/>
  <c r="F620" i="4"/>
  <c r="G620" i="4"/>
  <c r="H620" i="4"/>
  <c r="I620" i="4"/>
  <c r="J620" i="4"/>
  <c r="K620" i="4"/>
  <c r="B621" i="4"/>
  <c r="C621" i="4"/>
  <c r="D621" i="4"/>
  <c r="E621" i="4"/>
  <c r="F621" i="4"/>
  <c r="G621" i="4"/>
  <c r="H621" i="4"/>
  <c r="I621" i="4"/>
  <c r="J621" i="4"/>
  <c r="K621" i="4"/>
  <c r="B622" i="4"/>
  <c r="C622" i="4"/>
  <c r="D622" i="4"/>
  <c r="E622" i="4"/>
  <c r="F622" i="4"/>
  <c r="G622" i="4"/>
  <c r="H622" i="4"/>
  <c r="I622" i="4"/>
  <c r="J622" i="4"/>
  <c r="K622" i="4"/>
  <c r="B623" i="4"/>
  <c r="C623" i="4"/>
  <c r="D623" i="4"/>
  <c r="E623" i="4"/>
  <c r="F623" i="4"/>
  <c r="G623" i="4"/>
  <c r="H623" i="4"/>
  <c r="I623" i="4"/>
  <c r="J623" i="4"/>
  <c r="K623" i="4"/>
  <c r="B624" i="4"/>
  <c r="C624" i="4"/>
  <c r="D624" i="4"/>
  <c r="E624" i="4"/>
  <c r="F624" i="4"/>
  <c r="G624" i="4"/>
  <c r="H624" i="4"/>
  <c r="I624" i="4"/>
  <c r="J624" i="4"/>
  <c r="K624" i="4"/>
  <c r="B625" i="4"/>
  <c r="C625" i="4"/>
  <c r="D625" i="4"/>
  <c r="E625" i="4"/>
  <c r="F625" i="4"/>
  <c r="G625" i="4"/>
  <c r="H625" i="4"/>
  <c r="I625" i="4"/>
  <c r="J625" i="4"/>
  <c r="K625" i="4"/>
  <c r="B626" i="4"/>
  <c r="C626" i="4"/>
  <c r="D626" i="4"/>
  <c r="E626" i="4"/>
  <c r="F626" i="4"/>
  <c r="G626" i="4"/>
  <c r="H626" i="4"/>
  <c r="I626" i="4"/>
  <c r="J626" i="4"/>
  <c r="K626" i="4"/>
  <c r="B627" i="4"/>
  <c r="C627" i="4"/>
  <c r="D627" i="4"/>
  <c r="E627" i="4"/>
  <c r="F627" i="4"/>
  <c r="G627" i="4"/>
  <c r="H627" i="4"/>
  <c r="I627" i="4"/>
  <c r="J627" i="4"/>
  <c r="K627" i="4"/>
  <c r="B628" i="4"/>
  <c r="C628" i="4"/>
  <c r="D628" i="4"/>
  <c r="E628" i="4"/>
  <c r="F628" i="4"/>
  <c r="G628" i="4"/>
  <c r="H628" i="4"/>
  <c r="I628" i="4"/>
  <c r="J628" i="4"/>
  <c r="K628" i="4"/>
  <c r="B629" i="4"/>
  <c r="C629" i="4"/>
  <c r="D629" i="4"/>
  <c r="E629" i="4"/>
  <c r="F629" i="4"/>
  <c r="G629" i="4"/>
  <c r="H629" i="4"/>
  <c r="I629" i="4"/>
  <c r="J629" i="4"/>
  <c r="K629" i="4"/>
  <c r="B630" i="4"/>
  <c r="C630" i="4"/>
  <c r="D630" i="4"/>
  <c r="E630" i="4"/>
  <c r="F630" i="4"/>
  <c r="G630" i="4"/>
  <c r="H630" i="4"/>
  <c r="I630" i="4"/>
  <c r="J630" i="4"/>
  <c r="K630" i="4"/>
  <c r="B631" i="4"/>
  <c r="C631" i="4"/>
  <c r="D631" i="4"/>
  <c r="E631" i="4"/>
  <c r="F631" i="4"/>
  <c r="G631" i="4"/>
  <c r="H631" i="4"/>
  <c r="I631" i="4"/>
  <c r="J631" i="4"/>
  <c r="K631" i="4"/>
  <c r="B632" i="4"/>
  <c r="C632" i="4"/>
  <c r="D632" i="4"/>
  <c r="E632" i="4"/>
  <c r="F632" i="4"/>
  <c r="G632" i="4"/>
  <c r="H632" i="4"/>
  <c r="I632" i="4"/>
  <c r="J632" i="4"/>
  <c r="K632" i="4"/>
  <c r="B633" i="4"/>
  <c r="C633" i="4"/>
  <c r="D633" i="4"/>
  <c r="E633" i="4"/>
  <c r="F633" i="4"/>
  <c r="G633" i="4"/>
  <c r="H633" i="4"/>
  <c r="I633" i="4"/>
  <c r="J633" i="4"/>
  <c r="K633" i="4"/>
  <c r="B634" i="4"/>
  <c r="C634" i="4"/>
  <c r="D634" i="4"/>
  <c r="E634" i="4"/>
  <c r="F634" i="4"/>
  <c r="G634" i="4"/>
  <c r="H634" i="4"/>
  <c r="I634" i="4"/>
  <c r="J634" i="4"/>
  <c r="K634" i="4"/>
  <c r="B635" i="4"/>
  <c r="C635" i="4"/>
  <c r="D635" i="4"/>
  <c r="E635" i="4"/>
  <c r="F635" i="4"/>
  <c r="G635" i="4"/>
  <c r="H635" i="4"/>
  <c r="I635" i="4"/>
  <c r="J635" i="4"/>
  <c r="K635" i="4"/>
  <c r="B636" i="4"/>
  <c r="C636" i="4"/>
  <c r="D636" i="4"/>
  <c r="E636" i="4"/>
  <c r="F636" i="4"/>
  <c r="G636" i="4"/>
  <c r="H636" i="4"/>
  <c r="I636" i="4"/>
  <c r="J636" i="4"/>
  <c r="K636" i="4"/>
  <c r="B637" i="4"/>
  <c r="C637" i="4"/>
  <c r="D637" i="4"/>
  <c r="E637" i="4"/>
  <c r="F637" i="4"/>
  <c r="G637" i="4"/>
  <c r="H637" i="4"/>
  <c r="I637" i="4"/>
  <c r="J637" i="4"/>
  <c r="K637" i="4"/>
  <c r="B638" i="4"/>
  <c r="C638" i="4"/>
  <c r="D638" i="4"/>
  <c r="E638" i="4"/>
  <c r="F638" i="4"/>
  <c r="G638" i="4"/>
  <c r="H638" i="4"/>
  <c r="I638" i="4"/>
  <c r="J638" i="4"/>
  <c r="K638" i="4"/>
  <c r="B639" i="4"/>
  <c r="C639" i="4"/>
  <c r="D639" i="4"/>
  <c r="E639" i="4"/>
  <c r="F639" i="4"/>
  <c r="G639" i="4"/>
  <c r="H639" i="4"/>
  <c r="I639" i="4"/>
  <c r="J639" i="4"/>
  <c r="K639" i="4"/>
  <c r="B640" i="4"/>
  <c r="C640" i="4"/>
  <c r="D640" i="4"/>
  <c r="E640" i="4"/>
  <c r="F640" i="4"/>
  <c r="G640" i="4"/>
  <c r="H640" i="4"/>
  <c r="I640" i="4"/>
  <c r="J640" i="4"/>
  <c r="K640" i="4"/>
  <c r="B641" i="4"/>
  <c r="C641" i="4"/>
  <c r="D641" i="4"/>
  <c r="E641" i="4"/>
  <c r="F641" i="4"/>
  <c r="G641" i="4"/>
  <c r="H641" i="4"/>
  <c r="I641" i="4"/>
  <c r="J641" i="4"/>
  <c r="K641" i="4"/>
  <c r="B642" i="4"/>
  <c r="C642" i="4"/>
  <c r="D642" i="4"/>
  <c r="E642" i="4"/>
  <c r="F642" i="4"/>
  <c r="G642" i="4"/>
  <c r="H642" i="4"/>
  <c r="I642" i="4"/>
  <c r="J642" i="4"/>
  <c r="K642" i="4"/>
  <c r="B643" i="4"/>
  <c r="C643" i="4"/>
  <c r="D643" i="4"/>
  <c r="E643" i="4"/>
  <c r="F643" i="4"/>
  <c r="G643" i="4"/>
  <c r="H643" i="4"/>
  <c r="I643" i="4"/>
  <c r="J643" i="4"/>
  <c r="K643" i="4"/>
  <c r="B644" i="4"/>
  <c r="C644" i="4"/>
  <c r="D644" i="4"/>
  <c r="E644" i="4"/>
  <c r="F644" i="4"/>
  <c r="G644" i="4"/>
  <c r="H644" i="4"/>
  <c r="I644" i="4"/>
  <c r="J644" i="4"/>
  <c r="K644" i="4"/>
  <c r="B645" i="4"/>
  <c r="C645" i="4"/>
  <c r="D645" i="4"/>
  <c r="E645" i="4"/>
  <c r="F645" i="4"/>
  <c r="G645" i="4"/>
  <c r="H645" i="4"/>
  <c r="I645" i="4"/>
  <c r="J645" i="4"/>
  <c r="K645" i="4"/>
  <c r="B646" i="4"/>
  <c r="C646" i="4"/>
  <c r="D646" i="4"/>
  <c r="E646" i="4"/>
  <c r="F646" i="4"/>
  <c r="G646" i="4"/>
  <c r="H646" i="4"/>
  <c r="I646" i="4"/>
  <c r="J646" i="4"/>
  <c r="K646" i="4"/>
  <c r="B647" i="4"/>
  <c r="C647" i="4"/>
  <c r="D647" i="4"/>
  <c r="E647" i="4"/>
  <c r="F647" i="4"/>
  <c r="G647" i="4"/>
  <c r="H647" i="4"/>
  <c r="I647" i="4"/>
  <c r="J647" i="4"/>
  <c r="K647" i="4"/>
  <c r="B648" i="4"/>
  <c r="C648" i="4"/>
  <c r="D648" i="4"/>
  <c r="E648" i="4"/>
  <c r="F648" i="4"/>
  <c r="G648" i="4"/>
  <c r="H648" i="4"/>
  <c r="I648" i="4"/>
  <c r="J648" i="4"/>
  <c r="K648" i="4"/>
  <c r="B649" i="4"/>
  <c r="C649" i="4"/>
  <c r="D649" i="4"/>
  <c r="E649" i="4"/>
  <c r="F649" i="4"/>
  <c r="G649" i="4"/>
  <c r="H649" i="4"/>
  <c r="I649" i="4"/>
  <c r="J649" i="4"/>
  <c r="K649" i="4"/>
  <c r="B650" i="4"/>
  <c r="C650" i="4"/>
  <c r="D650" i="4"/>
  <c r="E650" i="4"/>
  <c r="F650" i="4"/>
  <c r="G650" i="4"/>
  <c r="H650" i="4"/>
  <c r="I650" i="4"/>
  <c r="J650" i="4"/>
  <c r="K650" i="4"/>
  <c r="B651" i="4"/>
  <c r="C651" i="4"/>
  <c r="D651" i="4"/>
  <c r="E651" i="4"/>
  <c r="F651" i="4"/>
  <c r="G651" i="4"/>
  <c r="H651" i="4"/>
  <c r="I651" i="4"/>
  <c r="J651" i="4"/>
  <c r="K651" i="4"/>
  <c r="B652" i="4"/>
  <c r="C652" i="4"/>
  <c r="D652" i="4"/>
  <c r="E652" i="4"/>
  <c r="F652" i="4"/>
  <c r="G652" i="4"/>
  <c r="H652" i="4"/>
  <c r="I652" i="4"/>
  <c r="J652" i="4"/>
  <c r="K652" i="4"/>
  <c r="B653" i="4"/>
  <c r="C653" i="4"/>
  <c r="D653" i="4"/>
  <c r="E653" i="4"/>
  <c r="F653" i="4"/>
  <c r="G653" i="4"/>
  <c r="H653" i="4"/>
  <c r="I653" i="4"/>
  <c r="J653" i="4"/>
  <c r="K653" i="4"/>
  <c r="B654" i="4"/>
  <c r="C654" i="4"/>
  <c r="D654" i="4"/>
  <c r="E654" i="4"/>
  <c r="F654" i="4"/>
  <c r="G654" i="4"/>
  <c r="H654" i="4"/>
  <c r="I654" i="4"/>
  <c r="J654" i="4"/>
  <c r="K654" i="4"/>
  <c r="B655" i="4"/>
  <c r="C655" i="4"/>
  <c r="D655" i="4"/>
  <c r="E655" i="4"/>
  <c r="F655" i="4"/>
  <c r="G655" i="4"/>
  <c r="H655" i="4"/>
  <c r="I655" i="4"/>
  <c r="J655" i="4"/>
  <c r="K655" i="4"/>
  <c r="B656" i="4"/>
  <c r="C656" i="4"/>
  <c r="D656" i="4"/>
  <c r="E656" i="4"/>
  <c r="F656" i="4"/>
  <c r="G656" i="4"/>
  <c r="H656" i="4"/>
  <c r="I656" i="4"/>
  <c r="J656" i="4"/>
  <c r="K656" i="4"/>
  <c r="B657" i="4"/>
  <c r="C657" i="4"/>
  <c r="D657" i="4"/>
  <c r="E657" i="4"/>
  <c r="F657" i="4"/>
  <c r="G657" i="4"/>
  <c r="H657" i="4"/>
  <c r="I657" i="4"/>
  <c r="J657" i="4"/>
  <c r="K657" i="4"/>
  <c r="B658" i="4"/>
  <c r="C658" i="4"/>
  <c r="D658" i="4"/>
  <c r="E658" i="4"/>
  <c r="F658" i="4"/>
  <c r="G658" i="4"/>
  <c r="H658" i="4"/>
  <c r="I658" i="4"/>
  <c r="J658" i="4"/>
  <c r="K658" i="4"/>
  <c r="B659" i="4"/>
  <c r="C659" i="4"/>
  <c r="D659" i="4"/>
  <c r="E659" i="4"/>
  <c r="F659" i="4"/>
  <c r="G659" i="4"/>
  <c r="H659" i="4"/>
  <c r="I659" i="4"/>
  <c r="J659" i="4"/>
  <c r="K659" i="4"/>
  <c r="B660" i="4"/>
  <c r="C660" i="4"/>
  <c r="D660" i="4"/>
  <c r="E660" i="4"/>
  <c r="F660" i="4"/>
  <c r="G660" i="4"/>
  <c r="H660" i="4"/>
  <c r="I660" i="4"/>
  <c r="J660" i="4"/>
  <c r="K660" i="4"/>
  <c r="B661" i="4"/>
  <c r="C661" i="4"/>
  <c r="D661" i="4"/>
  <c r="E661" i="4"/>
  <c r="F661" i="4"/>
  <c r="G661" i="4"/>
  <c r="H661" i="4"/>
  <c r="I661" i="4"/>
  <c r="J661" i="4"/>
  <c r="K661" i="4"/>
  <c r="B662" i="4"/>
  <c r="C662" i="4"/>
  <c r="D662" i="4"/>
  <c r="E662" i="4"/>
  <c r="F662" i="4"/>
  <c r="G662" i="4"/>
  <c r="H662" i="4"/>
  <c r="I662" i="4"/>
  <c r="J662" i="4"/>
  <c r="K662" i="4"/>
  <c r="B663" i="4"/>
  <c r="C663" i="4"/>
  <c r="D663" i="4"/>
  <c r="E663" i="4"/>
  <c r="F663" i="4"/>
  <c r="G663" i="4"/>
  <c r="H663" i="4"/>
  <c r="I663" i="4"/>
  <c r="J663" i="4"/>
  <c r="K663" i="4"/>
  <c r="B664" i="4"/>
  <c r="C664" i="4"/>
  <c r="D664" i="4"/>
  <c r="E664" i="4"/>
  <c r="F664" i="4"/>
  <c r="G664" i="4"/>
  <c r="H664" i="4"/>
  <c r="I664" i="4"/>
  <c r="J664" i="4"/>
  <c r="K664" i="4"/>
  <c r="B665" i="4"/>
  <c r="C665" i="4"/>
  <c r="D665" i="4"/>
  <c r="E665" i="4"/>
  <c r="F665" i="4"/>
  <c r="G665" i="4"/>
  <c r="H665" i="4"/>
  <c r="I665" i="4"/>
  <c r="J665" i="4"/>
  <c r="K665" i="4"/>
  <c r="B666" i="4"/>
  <c r="C666" i="4"/>
  <c r="D666" i="4"/>
  <c r="E666" i="4"/>
  <c r="F666" i="4"/>
  <c r="G666" i="4"/>
  <c r="H666" i="4"/>
  <c r="I666" i="4"/>
  <c r="J666" i="4"/>
  <c r="K666" i="4"/>
  <c r="B667" i="4"/>
  <c r="C667" i="4"/>
  <c r="D667" i="4"/>
  <c r="E667" i="4"/>
  <c r="F667" i="4"/>
  <c r="G667" i="4"/>
  <c r="H667" i="4"/>
  <c r="I667" i="4"/>
  <c r="J667" i="4"/>
  <c r="K667" i="4"/>
  <c r="B668" i="4"/>
  <c r="C668" i="4"/>
  <c r="D668" i="4"/>
  <c r="E668" i="4"/>
  <c r="F668" i="4"/>
  <c r="G668" i="4"/>
  <c r="H668" i="4"/>
  <c r="I668" i="4"/>
  <c r="J668" i="4"/>
  <c r="K668" i="4"/>
  <c r="B669" i="4"/>
  <c r="C669" i="4"/>
  <c r="D669" i="4"/>
  <c r="E669" i="4"/>
  <c r="F669" i="4"/>
  <c r="G669" i="4"/>
  <c r="H669" i="4"/>
  <c r="I669" i="4"/>
  <c r="J669" i="4"/>
  <c r="K669" i="4"/>
  <c r="B670" i="4"/>
  <c r="C670" i="4"/>
  <c r="D670" i="4"/>
  <c r="E670" i="4"/>
  <c r="F670" i="4"/>
  <c r="G670" i="4"/>
  <c r="H670" i="4"/>
  <c r="I670" i="4"/>
  <c r="J670" i="4"/>
  <c r="K670" i="4"/>
  <c r="B671" i="4"/>
  <c r="C671" i="4"/>
  <c r="D671" i="4"/>
  <c r="E671" i="4"/>
  <c r="F671" i="4"/>
  <c r="G671" i="4"/>
  <c r="H671" i="4"/>
  <c r="I671" i="4"/>
  <c r="J671" i="4"/>
  <c r="K671" i="4"/>
  <c r="B672" i="4"/>
  <c r="C672" i="4"/>
  <c r="D672" i="4"/>
  <c r="E672" i="4"/>
  <c r="F672" i="4"/>
  <c r="G672" i="4"/>
  <c r="H672" i="4"/>
  <c r="I672" i="4"/>
  <c r="J672" i="4"/>
  <c r="K672" i="4"/>
  <c r="B673" i="4"/>
  <c r="C673" i="4"/>
  <c r="D673" i="4"/>
  <c r="E673" i="4"/>
  <c r="F673" i="4"/>
  <c r="G673" i="4"/>
  <c r="H673" i="4"/>
  <c r="I673" i="4"/>
  <c r="J673" i="4"/>
  <c r="K673" i="4"/>
  <c r="B674" i="4"/>
  <c r="C674" i="4"/>
  <c r="D674" i="4"/>
  <c r="E674" i="4"/>
  <c r="F674" i="4"/>
  <c r="G674" i="4"/>
  <c r="H674" i="4"/>
  <c r="I674" i="4"/>
  <c r="J674" i="4"/>
  <c r="K674" i="4"/>
  <c r="B675" i="4"/>
  <c r="C675" i="4"/>
  <c r="D675" i="4"/>
  <c r="E675" i="4"/>
  <c r="F675" i="4"/>
  <c r="G675" i="4"/>
  <c r="H675" i="4"/>
  <c r="I675" i="4"/>
  <c r="J675" i="4"/>
  <c r="K675" i="4"/>
  <c r="B676" i="4"/>
  <c r="C676" i="4"/>
  <c r="D676" i="4"/>
  <c r="E676" i="4"/>
  <c r="F676" i="4"/>
  <c r="G676" i="4"/>
  <c r="H676" i="4"/>
  <c r="I676" i="4"/>
  <c r="J676" i="4"/>
  <c r="K676" i="4"/>
  <c r="B677" i="4"/>
  <c r="C677" i="4"/>
  <c r="D677" i="4"/>
  <c r="E677" i="4"/>
  <c r="F677" i="4"/>
  <c r="G677" i="4"/>
  <c r="H677" i="4"/>
  <c r="I677" i="4"/>
  <c r="J677" i="4"/>
  <c r="K677" i="4"/>
  <c r="B678" i="4"/>
  <c r="C678" i="4"/>
  <c r="D678" i="4"/>
  <c r="E678" i="4"/>
  <c r="F678" i="4"/>
  <c r="G678" i="4"/>
  <c r="H678" i="4"/>
  <c r="I678" i="4"/>
  <c r="J678" i="4"/>
  <c r="K678" i="4"/>
  <c r="B679" i="4"/>
  <c r="C679" i="4"/>
  <c r="D679" i="4"/>
  <c r="E679" i="4"/>
  <c r="F679" i="4"/>
  <c r="G679" i="4"/>
  <c r="H679" i="4"/>
  <c r="I679" i="4"/>
  <c r="J679" i="4"/>
  <c r="K679" i="4"/>
  <c r="B680" i="4"/>
  <c r="C680" i="4"/>
  <c r="D680" i="4"/>
  <c r="E680" i="4"/>
  <c r="F680" i="4"/>
  <c r="G680" i="4"/>
  <c r="H680" i="4"/>
  <c r="I680" i="4"/>
  <c r="J680" i="4"/>
  <c r="K680" i="4"/>
  <c r="B681" i="4"/>
  <c r="C681" i="4"/>
  <c r="D681" i="4"/>
  <c r="E681" i="4"/>
  <c r="F681" i="4"/>
  <c r="G681" i="4"/>
  <c r="H681" i="4"/>
  <c r="I681" i="4"/>
  <c r="J681" i="4"/>
  <c r="K681" i="4"/>
  <c r="B682" i="4"/>
  <c r="C682" i="4"/>
  <c r="D682" i="4"/>
  <c r="E682" i="4"/>
  <c r="F682" i="4"/>
  <c r="G682" i="4"/>
  <c r="H682" i="4"/>
  <c r="I682" i="4"/>
  <c r="J682" i="4"/>
  <c r="K682" i="4"/>
  <c r="B683" i="4"/>
  <c r="C683" i="4"/>
  <c r="D683" i="4"/>
  <c r="E683" i="4"/>
  <c r="F683" i="4"/>
  <c r="G683" i="4"/>
  <c r="H683" i="4"/>
  <c r="I683" i="4"/>
  <c r="J683" i="4"/>
  <c r="K683" i="4"/>
  <c r="B684" i="4"/>
  <c r="C684" i="4"/>
  <c r="D684" i="4"/>
  <c r="E684" i="4"/>
  <c r="F684" i="4"/>
  <c r="G684" i="4"/>
  <c r="H684" i="4"/>
  <c r="I684" i="4"/>
  <c r="J684" i="4"/>
  <c r="K684" i="4"/>
  <c r="B685" i="4"/>
  <c r="C685" i="4"/>
  <c r="D685" i="4"/>
  <c r="E685" i="4"/>
  <c r="F685" i="4"/>
  <c r="G685" i="4"/>
  <c r="H685" i="4"/>
  <c r="I685" i="4"/>
  <c r="J685" i="4"/>
  <c r="K685" i="4"/>
  <c r="B686" i="4"/>
  <c r="C686" i="4"/>
  <c r="D686" i="4"/>
  <c r="E686" i="4"/>
  <c r="F686" i="4"/>
  <c r="G686" i="4"/>
  <c r="H686" i="4"/>
  <c r="I686" i="4"/>
  <c r="J686" i="4"/>
  <c r="K686" i="4"/>
  <c r="B687" i="4"/>
  <c r="C687" i="4"/>
  <c r="D687" i="4"/>
  <c r="E687" i="4"/>
  <c r="F687" i="4"/>
  <c r="G687" i="4"/>
  <c r="H687" i="4"/>
  <c r="I687" i="4"/>
  <c r="J687" i="4"/>
  <c r="K687" i="4"/>
  <c r="B688" i="4"/>
  <c r="C688" i="4"/>
  <c r="D688" i="4"/>
  <c r="E688" i="4"/>
  <c r="F688" i="4"/>
  <c r="G688" i="4"/>
  <c r="H688" i="4"/>
  <c r="I688" i="4"/>
  <c r="J688" i="4"/>
  <c r="K688" i="4"/>
  <c r="B689" i="4"/>
  <c r="C689" i="4"/>
  <c r="D689" i="4"/>
  <c r="E689" i="4"/>
  <c r="F689" i="4"/>
  <c r="G689" i="4"/>
  <c r="H689" i="4"/>
  <c r="I689" i="4"/>
  <c r="J689" i="4"/>
  <c r="K689" i="4"/>
  <c r="B690" i="4"/>
  <c r="C690" i="4"/>
  <c r="D690" i="4"/>
  <c r="E690" i="4"/>
  <c r="F690" i="4"/>
  <c r="G690" i="4"/>
  <c r="H690" i="4"/>
  <c r="I690" i="4"/>
  <c r="J690" i="4"/>
  <c r="K690" i="4"/>
  <c r="B691" i="4"/>
  <c r="C691" i="4"/>
  <c r="D691" i="4"/>
  <c r="E691" i="4"/>
  <c r="F691" i="4"/>
  <c r="G691" i="4"/>
  <c r="H691" i="4"/>
  <c r="I691" i="4"/>
  <c r="J691" i="4"/>
  <c r="K691" i="4"/>
  <c r="B692" i="4"/>
  <c r="C692" i="4"/>
  <c r="D692" i="4"/>
  <c r="E692" i="4"/>
  <c r="F692" i="4"/>
  <c r="G692" i="4"/>
  <c r="H692" i="4"/>
  <c r="I692" i="4"/>
  <c r="J692" i="4"/>
  <c r="K692" i="4"/>
  <c r="B693" i="4"/>
  <c r="C693" i="4"/>
  <c r="D693" i="4"/>
  <c r="E693" i="4"/>
  <c r="F693" i="4"/>
  <c r="G693" i="4"/>
  <c r="H693" i="4"/>
  <c r="I693" i="4"/>
  <c r="J693" i="4"/>
  <c r="K693" i="4"/>
  <c r="B694" i="4"/>
  <c r="C694" i="4"/>
  <c r="D694" i="4"/>
  <c r="E694" i="4"/>
  <c r="F694" i="4"/>
  <c r="G694" i="4"/>
  <c r="H694" i="4"/>
  <c r="I694" i="4"/>
  <c r="J694" i="4"/>
  <c r="K694" i="4"/>
  <c r="B695" i="4"/>
  <c r="C695" i="4"/>
  <c r="D695" i="4"/>
  <c r="E695" i="4"/>
  <c r="F695" i="4"/>
  <c r="G695" i="4"/>
  <c r="H695" i="4"/>
  <c r="I695" i="4"/>
  <c r="J695" i="4"/>
  <c r="K695" i="4"/>
  <c r="B696" i="4"/>
  <c r="C696" i="4"/>
  <c r="D696" i="4"/>
  <c r="E696" i="4"/>
  <c r="F696" i="4"/>
  <c r="G696" i="4"/>
  <c r="H696" i="4"/>
  <c r="I696" i="4"/>
  <c r="J696" i="4"/>
  <c r="K696" i="4"/>
  <c r="B697" i="4"/>
  <c r="C697" i="4"/>
  <c r="D697" i="4"/>
  <c r="E697" i="4"/>
  <c r="F697" i="4"/>
  <c r="G697" i="4"/>
  <c r="H697" i="4"/>
  <c r="I697" i="4"/>
  <c r="J697" i="4"/>
  <c r="K697" i="4"/>
  <c r="B698" i="4"/>
  <c r="C698" i="4"/>
  <c r="D698" i="4"/>
  <c r="E698" i="4"/>
  <c r="F698" i="4"/>
  <c r="G698" i="4"/>
  <c r="H698" i="4"/>
  <c r="I698" i="4"/>
  <c r="J698" i="4"/>
  <c r="K698" i="4"/>
  <c r="B699" i="4"/>
  <c r="C699" i="4"/>
  <c r="D699" i="4"/>
  <c r="E699" i="4"/>
  <c r="F699" i="4"/>
  <c r="G699" i="4"/>
  <c r="H699" i="4"/>
  <c r="I699" i="4"/>
  <c r="J699" i="4"/>
  <c r="K699" i="4"/>
  <c r="B700" i="4"/>
  <c r="C700" i="4"/>
  <c r="D700" i="4"/>
  <c r="E700" i="4"/>
  <c r="F700" i="4"/>
  <c r="G700" i="4"/>
  <c r="H700" i="4"/>
  <c r="I700" i="4"/>
  <c r="J700" i="4"/>
  <c r="K700" i="4"/>
  <c r="B701" i="4"/>
  <c r="C701" i="4"/>
  <c r="D701" i="4"/>
  <c r="E701" i="4"/>
  <c r="F701" i="4"/>
  <c r="G701" i="4"/>
  <c r="H701" i="4"/>
  <c r="I701" i="4"/>
  <c r="J701" i="4"/>
  <c r="K701" i="4"/>
  <c r="B702" i="4"/>
  <c r="C702" i="4"/>
  <c r="D702" i="4"/>
  <c r="E702" i="4"/>
  <c r="F702" i="4"/>
  <c r="G702" i="4"/>
  <c r="H702" i="4"/>
  <c r="I702" i="4"/>
  <c r="J702" i="4"/>
  <c r="K702" i="4"/>
  <c r="B703" i="4"/>
  <c r="C703" i="4"/>
  <c r="D703" i="4"/>
  <c r="E703" i="4"/>
  <c r="F703" i="4"/>
  <c r="G703" i="4"/>
  <c r="H703" i="4"/>
  <c r="I703" i="4"/>
  <c r="J703" i="4"/>
  <c r="K703" i="4"/>
  <c r="B704" i="4"/>
  <c r="C704" i="4"/>
  <c r="D704" i="4"/>
  <c r="E704" i="4"/>
  <c r="F704" i="4"/>
  <c r="G704" i="4"/>
  <c r="H704" i="4"/>
  <c r="I704" i="4"/>
  <c r="J704" i="4"/>
  <c r="K704" i="4"/>
  <c r="B705" i="4"/>
  <c r="C705" i="4"/>
  <c r="D705" i="4"/>
  <c r="E705" i="4"/>
  <c r="F705" i="4"/>
  <c r="G705" i="4"/>
  <c r="H705" i="4"/>
  <c r="I705" i="4"/>
  <c r="J705" i="4"/>
  <c r="K705" i="4"/>
  <c r="B706" i="4"/>
  <c r="C706" i="4"/>
  <c r="D706" i="4"/>
  <c r="E706" i="4"/>
  <c r="F706" i="4"/>
  <c r="G706" i="4"/>
  <c r="H706" i="4"/>
  <c r="I706" i="4"/>
  <c r="J706" i="4"/>
  <c r="K706" i="4"/>
  <c r="B707" i="4"/>
  <c r="C707" i="4"/>
  <c r="D707" i="4"/>
  <c r="E707" i="4"/>
  <c r="F707" i="4"/>
  <c r="G707" i="4"/>
  <c r="H707" i="4"/>
  <c r="I707" i="4"/>
  <c r="J707" i="4"/>
  <c r="K707" i="4"/>
  <c r="B708" i="4"/>
  <c r="C708" i="4"/>
  <c r="D708" i="4"/>
  <c r="E708" i="4"/>
  <c r="F708" i="4"/>
  <c r="G708" i="4"/>
  <c r="H708" i="4"/>
  <c r="I708" i="4"/>
  <c r="J708" i="4"/>
  <c r="K708" i="4"/>
  <c r="B709" i="4"/>
  <c r="C709" i="4"/>
  <c r="D709" i="4"/>
  <c r="E709" i="4"/>
  <c r="F709" i="4"/>
  <c r="G709" i="4"/>
  <c r="H709" i="4"/>
  <c r="I709" i="4"/>
  <c r="J709" i="4"/>
  <c r="K709" i="4"/>
  <c r="B710" i="4"/>
  <c r="C710" i="4"/>
  <c r="D710" i="4"/>
  <c r="E710" i="4"/>
  <c r="F710" i="4"/>
  <c r="G710" i="4"/>
  <c r="H710" i="4"/>
  <c r="I710" i="4"/>
  <c r="J710" i="4"/>
  <c r="K710" i="4"/>
  <c r="B711" i="4"/>
  <c r="C711" i="4"/>
  <c r="D711" i="4"/>
  <c r="E711" i="4"/>
  <c r="F711" i="4"/>
  <c r="G711" i="4"/>
  <c r="H711" i="4"/>
  <c r="I711" i="4"/>
  <c r="J711" i="4"/>
  <c r="K711" i="4"/>
  <c r="B712" i="4"/>
  <c r="C712" i="4"/>
  <c r="D712" i="4"/>
  <c r="E712" i="4"/>
  <c r="F712" i="4"/>
  <c r="G712" i="4"/>
  <c r="H712" i="4"/>
  <c r="I712" i="4"/>
  <c r="J712" i="4"/>
  <c r="K712" i="4"/>
  <c r="B713" i="4"/>
  <c r="C713" i="4"/>
  <c r="D713" i="4"/>
  <c r="E713" i="4"/>
  <c r="F713" i="4"/>
  <c r="G713" i="4"/>
  <c r="H713" i="4"/>
  <c r="I713" i="4"/>
  <c r="J713" i="4"/>
  <c r="K713" i="4"/>
  <c r="B714" i="4"/>
  <c r="C714" i="4"/>
  <c r="D714" i="4"/>
  <c r="E714" i="4"/>
  <c r="F714" i="4"/>
  <c r="G714" i="4"/>
  <c r="H714" i="4"/>
  <c r="I714" i="4"/>
  <c r="J714" i="4"/>
  <c r="K714" i="4"/>
  <c r="B715" i="4"/>
  <c r="C715" i="4"/>
  <c r="D715" i="4"/>
  <c r="E715" i="4"/>
  <c r="F715" i="4"/>
  <c r="G715" i="4"/>
  <c r="H715" i="4"/>
  <c r="I715" i="4"/>
  <c r="J715" i="4"/>
  <c r="K715" i="4"/>
  <c r="B716" i="4"/>
  <c r="C716" i="4"/>
  <c r="D716" i="4"/>
  <c r="E716" i="4"/>
  <c r="F716" i="4"/>
  <c r="G716" i="4"/>
  <c r="H716" i="4"/>
  <c r="I716" i="4"/>
  <c r="J716" i="4"/>
  <c r="K716" i="4"/>
  <c r="B717" i="4"/>
  <c r="C717" i="4"/>
  <c r="D717" i="4"/>
  <c r="E717" i="4"/>
  <c r="F717" i="4"/>
  <c r="G717" i="4"/>
  <c r="H717" i="4"/>
  <c r="I717" i="4"/>
  <c r="J717" i="4"/>
  <c r="K717" i="4"/>
  <c r="B718" i="4"/>
  <c r="C718" i="4"/>
  <c r="D718" i="4"/>
  <c r="E718" i="4"/>
  <c r="F718" i="4"/>
  <c r="G718" i="4"/>
  <c r="H718" i="4"/>
  <c r="I718" i="4"/>
  <c r="J718" i="4"/>
  <c r="K718" i="4"/>
  <c r="B719" i="4"/>
  <c r="C719" i="4"/>
  <c r="D719" i="4"/>
  <c r="E719" i="4"/>
  <c r="F719" i="4"/>
  <c r="G719" i="4"/>
  <c r="H719" i="4"/>
  <c r="I719" i="4"/>
  <c r="J719" i="4"/>
  <c r="K719" i="4"/>
  <c r="B720" i="4"/>
  <c r="C720" i="4"/>
  <c r="D720" i="4"/>
  <c r="E720" i="4"/>
  <c r="F720" i="4"/>
  <c r="G720" i="4"/>
  <c r="H720" i="4"/>
  <c r="I720" i="4"/>
  <c r="J720" i="4"/>
  <c r="K720" i="4"/>
  <c r="B721" i="4"/>
  <c r="C721" i="4"/>
  <c r="D721" i="4"/>
  <c r="E721" i="4"/>
  <c r="F721" i="4"/>
  <c r="G721" i="4"/>
  <c r="H721" i="4"/>
  <c r="I721" i="4"/>
  <c r="J721" i="4"/>
  <c r="K721" i="4"/>
  <c r="B722" i="4"/>
  <c r="C722" i="4"/>
  <c r="D722" i="4"/>
  <c r="E722" i="4"/>
  <c r="F722" i="4"/>
  <c r="G722" i="4"/>
  <c r="H722" i="4"/>
  <c r="I722" i="4"/>
  <c r="J722" i="4"/>
  <c r="K722" i="4"/>
  <c r="B723" i="4"/>
  <c r="C723" i="4"/>
  <c r="D723" i="4"/>
  <c r="E723" i="4"/>
  <c r="F723" i="4"/>
  <c r="G723" i="4"/>
  <c r="H723" i="4"/>
  <c r="I723" i="4"/>
  <c r="J723" i="4"/>
  <c r="K723" i="4"/>
  <c r="B724" i="4"/>
  <c r="C724" i="4"/>
  <c r="D724" i="4"/>
  <c r="E724" i="4"/>
  <c r="F724" i="4"/>
  <c r="G724" i="4"/>
  <c r="H724" i="4"/>
  <c r="I724" i="4"/>
  <c r="J724" i="4"/>
  <c r="K724" i="4"/>
  <c r="B725" i="4"/>
  <c r="C725" i="4"/>
  <c r="D725" i="4"/>
  <c r="E725" i="4"/>
  <c r="F725" i="4"/>
  <c r="G725" i="4"/>
  <c r="H725" i="4"/>
  <c r="I725" i="4"/>
  <c r="J725" i="4"/>
  <c r="K725" i="4"/>
  <c r="B726" i="4"/>
  <c r="C726" i="4"/>
  <c r="D726" i="4"/>
  <c r="E726" i="4"/>
  <c r="F726" i="4"/>
  <c r="G726" i="4"/>
  <c r="H726" i="4"/>
  <c r="I726" i="4"/>
  <c r="J726" i="4"/>
  <c r="K726" i="4"/>
  <c r="B727" i="4"/>
  <c r="C727" i="4"/>
  <c r="D727" i="4"/>
  <c r="E727" i="4"/>
  <c r="F727" i="4"/>
  <c r="G727" i="4"/>
  <c r="H727" i="4"/>
  <c r="I727" i="4"/>
  <c r="J727" i="4"/>
  <c r="K727" i="4"/>
  <c r="B728" i="4"/>
  <c r="C728" i="4"/>
  <c r="D728" i="4"/>
  <c r="E728" i="4"/>
  <c r="F728" i="4"/>
  <c r="G728" i="4"/>
  <c r="H728" i="4"/>
  <c r="I728" i="4"/>
  <c r="J728" i="4"/>
  <c r="K728" i="4"/>
  <c r="B729" i="4"/>
  <c r="C729" i="4"/>
  <c r="D729" i="4"/>
  <c r="E729" i="4"/>
  <c r="F729" i="4"/>
  <c r="G729" i="4"/>
  <c r="H729" i="4"/>
  <c r="I729" i="4"/>
  <c r="J729" i="4"/>
  <c r="K729" i="4"/>
  <c r="B730" i="4"/>
  <c r="C730" i="4"/>
  <c r="D730" i="4"/>
  <c r="E730" i="4"/>
  <c r="F730" i="4"/>
  <c r="G730" i="4"/>
  <c r="H730" i="4"/>
  <c r="I730" i="4"/>
  <c r="J730" i="4"/>
  <c r="K730" i="4"/>
  <c r="B731" i="4"/>
  <c r="C731" i="4"/>
  <c r="D731" i="4"/>
  <c r="E731" i="4"/>
  <c r="F731" i="4"/>
  <c r="G731" i="4"/>
  <c r="H731" i="4"/>
  <c r="I731" i="4"/>
  <c r="J731" i="4"/>
  <c r="K731" i="4"/>
  <c r="B732" i="4"/>
  <c r="C732" i="4"/>
  <c r="D732" i="4"/>
  <c r="E732" i="4"/>
  <c r="F732" i="4"/>
  <c r="G732" i="4"/>
  <c r="H732" i="4"/>
  <c r="I732" i="4"/>
  <c r="J732" i="4"/>
  <c r="K732" i="4"/>
  <c r="B733" i="4"/>
  <c r="C733" i="4"/>
  <c r="D733" i="4"/>
  <c r="E733" i="4"/>
  <c r="F733" i="4"/>
  <c r="G733" i="4"/>
  <c r="H733" i="4"/>
  <c r="I733" i="4"/>
  <c r="J733" i="4"/>
  <c r="K733" i="4"/>
  <c r="B734" i="4"/>
  <c r="C734" i="4"/>
  <c r="D734" i="4"/>
  <c r="E734" i="4"/>
  <c r="F734" i="4"/>
  <c r="G734" i="4"/>
  <c r="H734" i="4"/>
  <c r="I734" i="4"/>
  <c r="J734" i="4"/>
  <c r="K734" i="4"/>
  <c r="B735" i="4"/>
  <c r="C735" i="4"/>
  <c r="D735" i="4"/>
  <c r="E735" i="4"/>
  <c r="F735" i="4"/>
  <c r="G735" i="4"/>
  <c r="H735" i="4"/>
  <c r="I735" i="4"/>
  <c r="J735" i="4"/>
  <c r="K735" i="4"/>
  <c r="B736" i="4"/>
  <c r="C736" i="4"/>
  <c r="D736" i="4"/>
  <c r="E736" i="4"/>
  <c r="F736" i="4"/>
  <c r="G736" i="4"/>
  <c r="H736" i="4"/>
  <c r="I736" i="4"/>
  <c r="J736" i="4"/>
  <c r="K736" i="4"/>
  <c r="B737" i="4"/>
  <c r="C737" i="4"/>
  <c r="D737" i="4"/>
  <c r="E737" i="4"/>
  <c r="F737" i="4"/>
  <c r="G737" i="4"/>
  <c r="H737" i="4"/>
  <c r="I737" i="4"/>
  <c r="J737" i="4"/>
  <c r="K737" i="4"/>
  <c r="B738" i="4"/>
  <c r="C738" i="4"/>
  <c r="D738" i="4"/>
  <c r="E738" i="4"/>
  <c r="F738" i="4"/>
  <c r="G738" i="4"/>
  <c r="H738" i="4"/>
  <c r="I738" i="4"/>
  <c r="J738" i="4"/>
  <c r="K738" i="4"/>
  <c r="B739" i="4"/>
  <c r="C739" i="4"/>
  <c r="D739" i="4"/>
  <c r="E739" i="4"/>
  <c r="F739" i="4"/>
  <c r="G739" i="4"/>
  <c r="H739" i="4"/>
  <c r="I739" i="4"/>
  <c r="J739" i="4"/>
  <c r="K739" i="4"/>
  <c r="B740" i="4"/>
  <c r="C740" i="4"/>
  <c r="D740" i="4"/>
  <c r="E740" i="4"/>
  <c r="F740" i="4"/>
  <c r="G740" i="4"/>
  <c r="H740" i="4"/>
  <c r="I740" i="4"/>
  <c r="J740" i="4"/>
  <c r="K740" i="4"/>
  <c r="B741" i="4"/>
  <c r="C741" i="4"/>
  <c r="D741" i="4"/>
  <c r="E741" i="4"/>
  <c r="F741" i="4"/>
  <c r="G741" i="4"/>
  <c r="H741" i="4"/>
  <c r="I741" i="4"/>
  <c r="J741" i="4"/>
  <c r="K741" i="4"/>
  <c r="B742" i="4"/>
  <c r="C742" i="4"/>
  <c r="D742" i="4"/>
  <c r="E742" i="4"/>
  <c r="F742" i="4"/>
  <c r="G742" i="4"/>
  <c r="H742" i="4"/>
  <c r="I742" i="4"/>
  <c r="J742" i="4"/>
  <c r="K742" i="4"/>
  <c r="B743" i="4"/>
  <c r="C743" i="4"/>
  <c r="D743" i="4"/>
  <c r="E743" i="4"/>
  <c r="F743" i="4"/>
  <c r="G743" i="4"/>
  <c r="H743" i="4"/>
  <c r="I743" i="4"/>
  <c r="J743" i="4"/>
  <c r="K743" i="4"/>
  <c r="B744" i="4"/>
  <c r="C744" i="4"/>
  <c r="D744" i="4"/>
  <c r="E744" i="4"/>
  <c r="F744" i="4"/>
  <c r="G744" i="4"/>
  <c r="H744" i="4"/>
  <c r="I744" i="4"/>
  <c r="J744" i="4"/>
  <c r="K744" i="4"/>
  <c r="B745" i="4"/>
  <c r="C745" i="4"/>
  <c r="D745" i="4"/>
  <c r="E745" i="4"/>
  <c r="F745" i="4"/>
  <c r="G745" i="4"/>
  <c r="H745" i="4"/>
  <c r="I745" i="4"/>
  <c r="J745" i="4"/>
  <c r="K745" i="4"/>
  <c r="B746" i="4"/>
  <c r="C746" i="4"/>
  <c r="D746" i="4"/>
  <c r="E746" i="4"/>
  <c r="F746" i="4"/>
  <c r="G746" i="4"/>
  <c r="H746" i="4"/>
  <c r="I746" i="4"/>
  <c r="J746" i="4"/>
  <c r="K746" i="4"/>
  <c r="B747" i="4"/>
  <c r="C747" i="4"/>
  <c r="D747" i="4"/>
  <c r="E747" i="4"/>
  <c r="F747" i="4"/>
  <c r="G747" i="4"/>
  <c r="H747" i="4"/>
  <c r="I747" i="4"/>
  <c r="J747" i="4"/>
  <c r="K747" i="4"/>
  <c r="B748" i="4"/>
  <c r="C748" i="4"/>
  <c r="D748" i="4"/>
  <c r="E748" i="4"/>
  <c r="F748" i="4"/>
  <c r="G748" i="4"/>
  <c r="H748" i="4"/>
  <c r="I748" i="4"/>
  <c r="J748" i="4"/>
  <c r="K748" i="4"/>
  <c r="B749" i="4"/>
  <c r="C749" i="4"/>
  <c r="D749" i="4"/>
  <c r="E749" i="4"/>
  <c r="F749" i="4"/>
  <c r="G749" i="4"/>
  <c r="H749" i="4"/>
  <c r="I749" i="4"/>
  <c r="J749" i="4"/>
  <c r="K749" i="4"/>
  <c r="B750" i="4"/>
  <c r="C750" i="4"/>
  <c r="D750" i="4"/>
  <c r="E750" i="4"/>
  <c r="F750" i="4"/>
  <c r="G750" i="4"/>
  <c r="H750" i="4"/>
  <c r="I750" i="4"/>
  <c r="J750" i="4"/>
  <c r="K750" i="4"/>
  <c r="B751" i="4"/>
  <c r="C751" i="4"/>
  <c r="D751" i="4"/>
  <c r="E751" i="4"/>
  <c r="F751" i="4"/>
  <c r="G751" i="4"/>
  <c r="H751" i="4"/>
  <c r="I751" i="4"/>
  <c r="J751" i="4"/>
  <c r="K751" i="4"/>
  <c r="B752" i="4"/>
  <c r="C752" i="4"/>
  <c r="D752" i="4"/>
  <c r="E752" i="4"/>
  <c r="F752" i="4"/>
  <c r="G752" i="4"/>
  <c r="H752" i="4"/>
  <c r="I752" i="4"/>
  <c r="J752" i="4"/>
  <c r="K752" i="4"/>
  <c r="B753" i="4"/>
  <c r="C753" i="4"/>
  <c r="D753" i="4"/>
  <c r="E753" i="4"/>
  <c r="F753" i="4"/>
  <c r="G753" i="4"/>
  <c r="H753" i="4"/>
  <c r="I753" i="4"/>
  <c r="J753" i="4"/>
  <c r="K753" i="4"/>
  <c r="B754" i="4"/>
  <c r="C754" i="4"/>
  <c r="D754" i="4"/>
  <c r="E754" i="4"/>
  <c r="F754" i="4"/>
  <c r="G754" i="4"/>
  <c r="H754" i="4"/>
  <c r="I754" i="4"/>
  <c r="J754" i="4"/>
  <c r="K754" i="4"/>
  <c r="B755" i="4"/>
  <c r="C755" i="4"/>
  <c r="D755" i="4"/>
  <c r="E755" i="4"/>
  <c r="F755" i="4"/>
  <c r="G755" i="4"/>
  <c r="H755" i="4"/>
  <c r="I755" i="4"/>
  <c r="J755" i="4"/>
  <c r="K755" i="4"/>
  <c r="B756" i="4"/>
  <c r="C756" i="4"/>
  <c r="D756" i="4"/>
  <c r="E756" i="4"/>
  <c r="F756" i="4"/>
  <c r="G756" i="4"/>
  <c r="H756" i="4"/>
  <c r="I756" i="4"/>
  <c r="J756" i="4"/>
  <c r="K756" i="4"/>
  <c r="B757" i="4"/>
  <c r="C757" i="4"/>
  <c r="D757" i="4"/>
  <c r="E757" i="4"/>
  <c r="F757" i="4"/>
  <c r="G757" i="4"/>
  <c r="H757" i="4"/>
  <c r="I757" i="4"/>
  <c r="J757" i="4"/>
  <c r="K757" i="4"/>
  <c r="B758" i="4"/>
  <c r="C758" i="4"/>
  <c r="D758" i="4"/>
  <c r="E758" i="4"/>
  <c r="F758" i="4"/>
  <c r="G758" i="4"/>
  <c r="H758" i="4"/>
  <c r="I758" i="4"/>
  <c r="J758" i="4"/>
  <c r="K758" i="4"/>
  <c r="B759" i="4"/>
  <c r="C759" i="4"/>
  <c r="D759" i="4"/>
  <c r="E759" i="4"/>
  <c r="F759" i="4"/>
  <c r="G759" i="4"/>
  <c r="H759" i="4"/>
  <c r="I759" i="4"/>
  <c r="J759" i="4"/>
  <c r="K759" i="4"/>
  <c r="B760" i="4"/>
  <c r="C760" i="4"/>
  <c r="D760" i="4"/>
  <c r="E760" i="4"/>
  <c r="F760" i="4"/>
  <c r="G760" i="4"/>
  <c r="H760" i="4"/>
  <c r="I760" i="4"/>
  <c r="J760" i="4"/>
  <c r="K760" i="4"/>
  <c r="B761" i="4"/>
  <c r="C761" i="4"/>
  <c r="D761" i="4"/>
  <c r="E761" i="4"/>
  <c r="F761" i="4"/>
  <c r="G761" i="4"/>
  <c r="H761" i="4"/>
  <c r="I761" i="4"/>
  <c r="J761" i="4"/>
  <c r="K761" i="4"/>
  <c r="B762" i="4"/>
  <c r="C762" i="4"/>
  <c r="D762" i="4"/>
  <c r="E762" i="4"/>
  <c r="F762" i="4"/>
  <c r="G762" i="4"/>
  <c r="H762" i="4"/>
  <c r="I762" i="4"/>
  <c r="J762" i="4"/>
  <c r="K762" i="4"/>
  <c r="B763" i="4"/>
  <c r="C763" i="4"/>
  <c r="D763" i="4"/>
  <c r="E763" i="4"/>
  <c r="F763" i="4"/>
  <c r="G763" i="4"/>
  <c r="H763" i="4"/>
  <c r="I763" i="4"/>
  <c r="J763" i="4"/>
  <c r="K763" i="4"/>
  <c r="B764" i="4"/>
  <c r="C764" i="4"/>
  <c r="D764" i="4"/>
  <c r="E764" i="4"/>
  <c r="F764" i="4"/>
  <c r="G764" i="4"/>
  <c r="H764" i="4"/>
  <c r="I764" i="4"/>
  <c r="J764" i="4"/>
  <c r="K764" i="4"/>
  <c r="B765" i="4"/>
  <c r="C765" i="4"/>
  <c r="D765" i="4"/>
  <c r="E765" i="4"/>
  <c r="F765" i="4"/>
  <c r="G765" i="4"/>
  <c r="H765" i="4"/>
  <c r="I765" i="4"/>
  <c r="J765" i="4"/>
  <c r="K765" i="4"/>
  <c r="B766" i="4"/>
  <c r="C766" i="4"/>
  <c r="D766" i="4"/>
  <c r="E766" i="4"/>
  <c r="F766" i="4"/>
  <c r="G766" i="4"/>
  <c r="H766" i="4"/>
  <c r="I766" i="4"/>
  <c r="J766" i="4"/>
  <c r="K766" i="4"/>
  <c r="B767" i="4"/>
  <c r="C767" i="4"/>
  <c r="D767" i="4"/>
  <c r="E767" i="4"/>
  <c r="F767" i="4"/>
  <c r="G767" i="4"/>
  <c r="H767" i="4"/>
  <c r="I767" i="4"/>
  <c r="J767" i="4"/>
  <c r="K767" i="4"/>
  <c r="B768" i="4"/>
  <c r="C768" i="4"/>
  <c r="D768" i="4"/>
  <c r="E768" i="4"/>
  <c r="F768" i="4"/>
  <c r="G768" i="4"/>
  <c r="H768" i="4"/>
  <c r="I768" i="4"/>
  <c r="J768" i="4"/>
  <c r="K768" i="4"/>
  <c r="B769" i="4"/>
  <c r="C769" i="4"/>
  <c r="D769" i="4"/>
  <c r="E769" i="4"/>
  <c r="F769" i="4"/>
  <c r="G769" i="4"/>
  <c r="H769" i="4"/>
  <c r="I769" i="4"/>
  <c r="J769" i="4"/>
  <c r="K769" i="4"/>
  <c r="B770" i="4"/>
  <c r="C770" i="4"/>
  <c r="D770" i="4"/>
  <c r="E770" i="4"/>
  <c r="F770" i="4"/>
  <c r="G770" i="4"/>
  <c r="H770" i="4"/>
  <c r="I770" i="4"/>
  <c r="J770" i="4"/>
  <c r="K770" i="4"/>
  <c r="B771" i="4"/>
  <c r="C771" i="4"/>
  <c r="D771" i="4"/>
  <c r="E771" i="4"/>
  <c r="F771" i="4"/>
  <c r="G771" i="4"/>
  <c r="H771" i="4"/>
  <c r="I771" i="4"/>
  <c r="J771" i="4"/>
  <c r="K771" i="4"/>
  <c r="B772" i="4"/>
  <c r="C772" i="4"/>
  <c r="D772" i="4"/>
  <c r="E772" i="4"/>
  <c r="F772" i="4"/>
  <c r="G772" i="4"/>
  <c r="H772" i="4"/>
  <c r="I772" i="4"/>
  <c r="J772" i="4"/>
  <c r="K772" i="4"/>
  <c r="B773" i="4"/>
  <c r="C773" i="4"/>
  <c r="D773" i="4"/>
  <c r="E773" i="4"/>
  <c r="F773" i="4"/>
  <c r="G773" i="4"/>
  <c r="H773" i="4"/>
  <c r="I773" i="4"/>
  <c r="J773" i="4"/>
  <c r="K773" i="4"/>
  <c r="B774" i="4"/>
  <c r="C774" i="4"/>
  <c r="D774" i="4"/>
  <c r="E774" i="4"/>
  <c r="F774" i="4"/>
  <c r="G774" i="4"/>
  <c r="H774" i="4"/>
  <c r="I774" i="4"/>
  <c r="J774" i="4"/>
  <c r="K774" i="4"/>
  <c r="B775" i="4"/>
  <c r="C775" i="4"/>
  <c r="D775" i="4"/>
  <c r="E775" i="4"/>
  <c r="F775" i="4"/>
  <c r="G775" i="4"/>
  <c r="H775" i="4"/>
  <c r="I775" i="4"/>
  <c r="J775" i="4"/>
  <c r="K775" i="4"/>
  <c r="B776" i="4"/>
  <c r="C776" i="4"/>
  <c r="D776" i="4"/>
  <c r="E776" i="4"/>
  <c r="F776" i="4"/>
  <c r="G776" i="4"/>
  <c r="H776" i="4"/>
  <c r="I776" i="4"/>
  <c r="J776" i="4"/>
  <c r="K776" i="4"/>
  <c r="B777" i="4"/>
  <c r="C777" i="4"/>
  <c r="D777" i="4"/>
  <c r="E777" i="4"/>
  <c r="F777" i="4"/>
  <c r="G777" i="4"/>
  <c r="H777" i="4"/>
  <c r="I777" i="4"/>
  <c r="J777" i="4"/>
  <c r="K777" i="4"/>
  <c r="B778" i="4"/>
  <c r="C778" i="4"/>
  <c r="D778" i="4"/>
  <c r="E778" i="4"/>
  <c r="F778" i="4"/>
  <c r="G778" i="4"/>
  <c r="H778" i="4"/>
  <c r="I778" i="4"/>
  <c r="J778" i="4"/>
  <c r="K778" i="4"/>
  <c r="B779" i="4"/>
  <c r="C779" i="4"/>
  <c r="D779" i="4"/>
  <c r="E779" i="4"/>
  <c r="F779" i="4"/>
  <c r="G779" i="4"/>
  <c r="H779" i="4"/>
  <c r="I779" i="4"/>
  <c r="J779" i="4"/>
  <c r="K779" i="4"/>
  <c r="B780" i="4"/>
  <c r="C780" i="4"/>
  <c r="D780" i="4"/>
  <c r="E780" i="4"/>
  <c r="F780" i="4"/>
  <c r="G780" i="4"/>
  <c r="H780" i="4"/>
  <c r="I780" i="4"/>
  <c r="J780" i="4"/>
  <c r="K780" i="4"/>
  <c r="B781" i="4"/>
  <c r="C781" i="4"/>
  <c r="D781" i="4"/>
  <c r="E781" i="4"/>
  <c r="F781" i="4"/>
  <c r="G781" i="4"/>
  <c r="H781" i="4"/>
  <c r="I781" i="4"/>
  <c r="J781" i="4"/>
  <c r="K781" i="4"/>
  <c r="B782" i="4"/>
  <c r="C782" i="4"/>
  <c r="D782" i="4"/>
  <c r="E782" i="4"/>
  <c r="F782" i="4"/>
  <c r="G782" i="4"/>
  <c r="H782" i="4"/>
  <c r="I782" i="4"/>
  <c r="J782" i="4"/>
  <c r="K782" i="4"/>
  <c r="B783" i="4"/>
  <c r="C783" i="4"/>
  <c r="D783" i="4"/>
  <c r="E783" i="4"/>
  <c r="F783" i="4"/>
  <c r="G783" i="4"/>
  <c r="H783" i="4"/>
  <c r="I783" i="4"/>
  <c r="J783" i="4"/>
  <c r="K783" i="4"/>
  <c r="B784" i="4"/>
  <c r="C784" i="4"/>
  <c r="D784" i="4"/>
  <c r="E784" i="4"/>
  <c r="F784" i="4"/>
  <c r="G784" i="4"/>
  <c r="H784" i="4"/>
  <c r="I784" i="4"/>
  <c r="J784" i="4"/>
  <c r="K784" i="4"/>
  <c r="B785" i="4"/>
  <c r="C785" i="4"/>
  <c r="D785" i="4"/>
  <c r="E785" i="4"/>
  <c r="F785" i="4"/>
  <c r="G785" i="4"/>
  <c r="H785" i="4"/>
  <c r="I785" i="4"/>
  <c r="J785" i="4"/>
  <c r="K785" i="4"/>
  <c r="B786" i="4"/>
  <c r="C786" i="4"/>
  <c r="D786" i="4"/>
  <c r="E786" i="4"/>
  <c r="F786" i="4"/>
  <c r="G786" i="4"/>
  <c r="H786" i="4"/>
  <c r="I786" i="4"/>
  <c r="J786" i="4"/>
  <c r="K786" i="4"/>
  <c r="B787" i="4"/>
  <c r="C787" i="4"/>
  <c r="D787" i="4"/>
  <c r="E787" i="4"/>
  <c r="F787" i="4"/>
  <c r="G787" i="4"/>
  <c r="H787" i="4"/>
  <c r="I787" i="4"/>
  <c r="J787" i="4"/>
  <c r="K787" i="4"/>
  <c r="B788" i="4"/>
  <c r="C788" i="4"/>
  <c r="D788" i="4"/>
  <c r="E788" i="4"/>
  <c r="F788" i="4"/>
  <c r="G788" i="4"/>
  <c r="H788" i="4"/>
  <c r="I788" i="4"/>
  <c r="J788" i="4"/>
  <c r="K788" i="4"/>
  <c r="B789" i="4"/>
  <c r="C789" i="4"/>
  <c r="D789" i="4"/>
  <c r="E789" i="4"/>
  <c r="F789" i="4"/>
  <c r="G789" i="4"/>
  <c r="H789" i="4"/>
  <c r="I789" i="4"/>
  <c r="J789" i="4"/>
  <c r="K789" i="4"/>
  <c r="B790" i="4"/>
  <c r="C790" i="4"/>
  <c r="D790" i="4"/>
  <c r="E790" i="4"/>
  <c r="F790" i="4"/>
  <c r="G790" i="4"/>
  <c r="H790" i="4"/>
  <c r="I790" i="4"/>
  <c r="J790" i="4"/>
  <c r="K790" i="4"/>
  <c r="B791" i="4"/>
  <c r="C791" i="4"/>
  <c r="D791" i="4"/>
  <c r="E791" i="4"/>
  <c r="F791" i="4"/>
  <c r="G791" i="4"/>
  <c r="H791" i="4"/>
  <c r="I791" i="4"/>
  <c r="J791" i="4"/>
  <c r="K791" i="4"/>
  <c r="B792" i="4"/>
  <c r="C792" i="4"/>
  <c r="D792" i="4"/>
  <c r="E792" i="4"/>
  <c r="F792" i="4"/>
  <c r="G792" i="4"/>
  <c r="H792" i="4"/>
  <c r="I792" i="4"/>
  <c r="J792" i="4"/>
  <c r="K792" i="4"/>
  <c r="B793" i="4"/>
  <c r="C793" i="4"/>
  <c r="D793" i="4"/>
  <c r="E793" i="4"/>
  <c r="F793" i="4"/>
  <c r="G793" i="4"/>
  <c r="H793" i="4"/>
  <c r="I793" i="4"/>
  <c r="J793" i="4"/>
  <c r="K793" i="4"/>
  <c r="B794" i="4"/>
  <c r="C794" i="4"/>
  <c r="D794" i="4"/>
  <c r="E794" i="4"/>
  <c r="F794" i="4"/>
  <c r="G794" i="4"/>
  <c r="H794" i="4"/>
  <c r="I794" i="4"/>
  <c r="J794" i="4"/>
  <c r="K794" i="4"/>
  <c r="B795" i="4"/>
  <c r="C795" i="4"/>
  <c r="D795" i="4"/>
  <c r="E795" i="4"/>
  <c r="F795" i="4"/>
  <c r="G795" i="4"/>
  <c r="H795" i="4"/>
  <c r="I795" i="4"/>
  <c r="J795" i="4"/>
  <c r="K795" i="4"/>
  <c r="B796" i="4"/>
  <c r="C796" i="4"/>
  <c r="D796" i="4"/>
  <c r="E796" i="4"/>
  <c r="F796" i="4"/>
  <c r="G796" i="4"/>
  <c r="H796" i="4"/>
  <c r="I796" i="4"/>
  <c r="J796" i="4"/>
  <c r="K796" i="4"/>
  <c r="B797" i="4"/>
  <c r="C797" i="4"/>
  <c r="D797" i="4"/>
  <c r="E797" i="4"/>
  <c r="F797" i="4"/>
  <c r="G797" i="4"/>
  <c r="H797" i="4"/>
  <c r="I797" i="4"/>
  <c r="J797" i="4"/>
  <c r="K797" i="4"/>
  <c r="B798" i="4"/>
  <c r="C798" i="4"/>
  <c r="D798" i="4"/>
  <c r="E798" i="4"/>
  <c r="F798" i="4"/>
  <c r="G798" i="4"/>
  <c r="H798" i="4"/>
  <c r="I798" i="4"/>
  <c r="J798" i="4"/>
  <c r="K798" i="4"/>
  <c r="B799" i="4"/>
  <c r="C799" i="4"/>
  <c r="D799" i="4"/>
  <c r="E799" i="4"/>
  <c r="F799" i="4"/>
  <c r="G799" i="4"/>
  <c r="H799" i="4"/>
  <c r="I799" i="4"/>
  <c r="J799" i="4"/>
  <c r="K799" i="4"/>
  <c r="B800" i="4"/>
  <c r="C800" i="4"/>
  <c r="D800" i="4"/>
  <c r="E800" i="4"/>
  <c r="F800" i="4"/>
  <c r="G800" i="4"/>
  <c r="H800" i="4"/>
  <c r="I800" i="4"/>
  <c r="J800" i="4"/>
  <c r="K800" i="4"/>
  <c r="B801" i="4"/>
  <c r="C801" i="4"/>
  <c r="D801" i="4"/>
  <c r="E801" i="4"/>
  <c r="F801" i="4"/>
  <c r="G801" i="4"/>
  <c r="H801" i="4"/>
  <c r="I801" i="4"/>
  <c r="J801" i="4"/>
  <c r="K801" i="4"/>
  <c r="B802" i="4"/>
  <c r="C802" i="4"/>
  <c r="D802" i="4"/>
  <c r="E802" i="4"/>
  <c r="F802" i="4"/>
  <c r="G802" i="4"/>
  <c r="H802" i="4"/>
  <c r="I802" i="4"/>
  <c r="J802" i="4"/>
  <c r="K802" i="4"/>
  <c r="B803" i="4"/>
  <c r="C803" i="4"/>
  <c r="D803" i="4"/>
  <c r="E803" i="4"/>
  <c r="F803" i="4"/>
  <c r="G803" i="4"/>
  <c r="H803" i="4"/>
  <c r="I803" i="4"/>
  <c r="J803" i="4"/>
  <c r="K803" i="4"/>
  <c r="B804" i="4"/>
  <c r="C804" i="4"/>
  <c r="D804" i="4"/>
  <c r="E804" i="4"/>
  <c r="F804" i="4"/>
  <c r="G804" i="4"/>
  <c r="H804" i="4"/>
  <c r="I804" i="4"/>
  <c r="J804" i="4"/>
  <c r="K804" i="4"/>
  <c r="B805" i="4"/>
  <c r="C805" i="4"/>
  <c r="D805" i="4"/>
  <c r="E805" i="4"/>
  <c r="F805" i="4"/>
  <c r="G805" i="4"/>
  <c r="H805" i="4"/>
  <c r="I805" i="4"/>
  <c r="J805" i="4"/>
  <c r="K805" i="4"/>
  <c r="B806" i="4"/>
  <c r="C806" i="4"/>
  <c r="D806" i="4"/>
  <c r="E806" i="4"/>
  <c r="F806" i="4"/>
  <c r="G806" i="4"/>
  <c r="H806" i="4"/>
  <c r="I806" i="4"/>
  <c r="J806" i="4"/>
  <c r="K806" i="4"/>
  <c r="B807" i="4"/>
  <c r="C807" i="4"/>
  <c r="D807" i="4"/>
  <c r="E807" i="4"/>
  <c r="F807" i="4"/>
  <c r="G807" i="4"/>
  <c r="H807" i="4"/>
  <c r="I807" i="4"/>
  <c r="J807" i="4"/>
  <c r="K807" i="4"/>
  <c r="B808" i="4"/>
  <c r="C808" i="4"/>
  <c r="D808" i="4"/>
  <c r="E808" i="4"/>
  <c r="F808" i="4"/>
  <c r="G808" i="4"/>
  <c r="H808" i="4"/>
  <c r="I808" i="4"/>
  <c r="J808" i="4"/>
  <c r="K808" i="4"/>
  <c r="B809" i="4"/>
  <c r="C809" i="4"/>
  <c r="D809" i="4"/>
  <c r="E809" i="4"/>
  <c r="F809" i="4"/>
  <c r="G809" i="4"/>
  <c r="H809" i="4"/>
  <c r="I809" i="4"/>
  <c r="J809" i="4"/>
  <c r="K809" i="4"/>
  <c r="B810" i="4"/>
  <c r="C810" i="4"/>
  <c r="D810" i="4"/>
  <c r="E810" i="4"/>
  <c r="F810" i="4"/>
  <c r="G810" i="4"/>
  <c r="H810" i="4"/>
  <c r="I810" i="4"/>
  <c r="J810" i="4"/>
  <c r="K810" i="4"/>
  <c r="B811" i="4"/>
  <c r="C811" i="4"/>
  <c r="D811" i="4"/>
  <c r="E811" i="4"/>
  <c r="F811" i="4"/>
  <c r="G811" i="4"/>
  <c r="H811" i="4"/>
  <c r="I811" i="4"/>
  <c r="J811" i="4"/>
  <c r="K811" i="4"/>
  <c r="B812" i="4"/>
  <c r="C812" i="4"/>
  <c r="D812" i="4"/>
  <c r="E812" i="4"/>
  <c r="F812" i="4"/>
  <c r="G812" i="4"/>
  <c r="H812" i="4"/>
  <c r="I812" i="4"/>
  <c r="J812" i="4"/>
  <c r="K812" i="4"/>
  <c r="B813" i="4"/>
  <c r="C813" i="4"/>
  <c r="D813" i="4"/>
  <c r="E813" i="4"/>
  <c r="F813" i="4"/>
  <c r="G813" i="4"/>
  <c r="H813" i="4"/>
  <c r="I813" i="4"/>
  <c r="J813" i="4"/>
  <c r="K813" i="4"/>
  <c r="B814" i="4"/>
  <c r="C814" i="4"/>
  <c r="D814" i="4"/>
  <c r="E814" i="4"/>
  <c r="F814" i="4"/>
  <c r="G814" i="4"/>
  <c r="H814" i="4"/>
  <c r="I814" i="4"/>
  <c r="J814" i="4"/>
  <c r="K814" i="4"/>
  <c r="B815" i="4"/>
  <c r="C815" i="4"/>
  <c r="D815" i="4"/>
  <c r="E815" i="4"/>
  <c r="F815" i="4"/>
  <c r="G815" i="4"/>
  <c r="H815" i="4"/>
  <c r="I815" i="4"/>
  <c r="J815" i="4"/>
  <c r="K815" i="4"/>
  <c r="B816" i="4"/>
  <c r="C816" i="4"/>
  <c r="D816" i="4"/>
  <c r="E816" i="4"/>
  <c r="F816" i="4"/>
  <c r="G816" i="4"/>
  <c r="H816" i="4"/>
  <c r="I816" i="4"/>
  <c r="J816" i="4"/>
  <c r="K816" i="4"/>
  <c r="B817" i="4"/>
  <c r="C817" i="4"/>
  <c r="D817" i="4"/>
  <c r="E817" i="4"/>
  <c r="F817" i="4"/>
  <c r="G817" i="4"/>
  <c r="H817" i="4"/>
  <c r="I817" i="4"/>
  <c r="J817" i="4"/>
  <c r="K817" i="4"/>
  <c r="B818" i="4"/>
  <c r="C818" i="4"/>
  <c r="D818" i="4"/>
  <c r="E818" i="4"/>
  <c r="F818" i="4"/>
  <c r="G818" i="4"/>
  <c r="H818" i="4"/>
  <c r="I818" i="4"/>
  <c r="J818" i="4"/>
  <c r="K818" i="4"/>
  <c r="B819" i="4"/>
  <c r="C819" i="4"/>
  <c r="D819" i="4"/>
  <c r="E819" i="4"/>
  <c r="F819" i="4"/>
  <c r="G819" i="4"/>
  <c r="H819" i="4"/>
  <c r="I819" i="4"/>
  <c r="J819" i="4"/>
  <c r="K819" i="4"/>
  <c r="B820" i="4"/>
  <c r="C820" i="4"/>
  <c r="D820" i="4"/>
  <c r="E820" i="4"/>
  <c r="F820" i="4"/>
  <c r="G820" i="4"/>
  <c r="H820" i="4"/>
  <c r="I820" i="4"/>
  <c r="J820" i="4"/>
  <c r="K820" i="4"/>
  <c r="B821" i="4"/>
  <c r="C821" i="4"/>
  <c r="D821" i="4"/>
  <c r="E821" i="4"/>
  <c r="F821" i="4"/>
  <c r="G821" i="4"/>
  <c r="H821" i="4"/>
  <c r="I821" i="4"/>
  <c r="J821" i="4"/>
  <c r="K821" i="4"/>
  <c r="B822" i="4"/>
  <c r="C822" i="4"/>
  <c r="D822" i="4"/>
  <c r="E822" i="4"/>
  <c r="F822" i="4"/>
  <c r="G822" i="4"/>
  <c r="H822" i="4"/>
  <c r="I822" i="4"/>
  <c r="J822" i="4"/>
  <c r="K822" i="4"/>
  <c r="B823" i="4"/>
  <c r="C823" i="4"/>
  <c r="D823" i="4"/>
  <c r="E823" i="4"/>
  <c r="F823" i="4"/>
  <c r="G823" i="4"/>
  <c r="H823" i="4"/>
  <c r="I823" i="4"/>
  <c r="J823" i="4"/>
  <c r="K823" i="4"/>
  <c r="B824" i="4"/>
  <c r="C824" i="4"/>
  <c r="D824" i="4"/>
  <c r="E824" i="4"/>
  <c r="F824" i="4"/>
  <c r="G824" i="4"/>
  <c r="H824" i="4"/>
  <c r="I824" i="4"/>
  <c r="J824" i="4"/>
  <c r="K824" i="4"/>
  <c r="B825" i="4"/>
  <c r="C825" i="4"/>
  <c r="D825" i="4"/>
  <c r="E825" i="4"/>
  <c r="F825" i="4"/>
  <c r="G825" i="4"/>
  <c r="H825" i="4"/>
  <c r="I825" i="4"/>
  <c r="J825" i="4"/>
  <c r="K825" i="4"/>
  <c r="B826" i="4"/>
  <c r="C826" i="4"/>
  <c r="D826" i="4"/>
  <c r="E826" i="4"/>
  <c r="F826" i="4"/>
  <c r="G826" i="4"/>
  <c r="H826" i="4"/>
  <c r="I826" i="4"/>
  <c r="J826" i="4"/>
  <c r="K826" i="4"/>
  <c r="B827" i="4"/>
  <c r="C827" i="4"/>
  <c r="D827" i="4"/>
  <c r="E827" i="4"/>
  <c r="F827" i="4"/>
  <c r="G827" i="4"/>
  <c r="H827" i="4"/>
  <c r="I827" i="4"/>
  <c r="J827" i="4"/>
  <c r="K827" i="4"/>
  <c r="B828" i="4"/>
  <c r="C828" i="4"/>
  <c r="D828" i="4"/>
  <c r="E828" i="4"/>
  <c r="F828" i="4"/>
  <c r="G828" i="4"/>
  <c r="H828" i="4"/>
  <c r="I828" i="4"/>
  <c r="J828" i="4"/>
  <c r="K828" i="4"/>
  <c r="B829" i="4"/>
  <c r="C829" i="4"/>
  <c r="D829" i="4"/>
  <c r="E829" i="4"/>
  <c r="F829" i="4"/>
  <c r="G829" i="4"/>
  <c r="H829" i="4"/>
  <c r="I829" i="4"/>
  <c r="J829" i="4"/>
  <c r="K829" i="4"/>
  <c r="B830" i="4"/>
  <c r="C830" i="4"/>
  <c r="D830" i="4"/>
  <c r="E830" i="4"/>
  <c r="F830" i="4"/>
  <c r="G830" i="4"/>
  <c r="H830" i="4"/>
  <c r="I830" i="4"/>
  <c r="J830" i="4"/>
  <c r="K830" i="4"/>
  <c r="B831" i="4"/>
  <c r="C831" i="4"/>
  <c r="D831" i="4"/>
  <c r="E831" i="4"/>
  <c r="F831" i="4"/>
  <c r="G831" i="4"/>
  <c r="H831" i="4"/>
  <c r="I831" i="4"/>
  <c r="J831" i="4"/>
  <c r="K831" i="4"/>
  <c r="B832" i="4"/>
  <c r="C832" i="4"/>
  <c r="D832" i="4"/>
  <c r="E832" i="4"/>
  <c r="F832" i="4"/>
  <c r="G832" i="4"/>
  <c r="H832" i="4"/>
  <c r="I832" i="4"/>
  <c r="J832" i="4"/>
  <c r="K832" i="4"/>
  <c r="B833" i="4"/>
  <c r="C833" i="4"/>
  <c r="D833" i="4"/>
  <c r="E833" i="4"/>
  <c r="F833" i="4"/>
  <c r="G833" i="4"/>
  <c r="H833" i="4"/>
  <c r="I833" i="4"/>
  <c r="J833" i="4"/>
  <c r="K833" i="4"/>
  <c r="B834" i="4"/>
  <c r="C834" i="4"/>
  <c r="D834" i="4"/>
  <c r="E834" i="4"/>
  <c r="F834" i="4"/>
  <c r="G834" i="4"/>
  <c r="H834" i="4"/>
  <c r="I834" i="4"/>
  <c r="J834" i="4"/>
  <c r="K834" i="4"/>
  <c r="B835" i="4"/>
  <c r="C835" i="4"/>
  <c r="D835" i="4"/>
  <c r="E835" i="4"/>
  <c r="F835" i="4"/>
  <c r="G835" i="4"/>
  <c r="H835" i="4"/>
  <c r="I835" i="4"/>
  <c r="J835" i="4"/>
  <c r="K835" i="4"/>
  <c r="B836" i="4"/>
  <c r="C836" i="4"/>
  <c r="D836" i="4"/>
  <c r="E836" i="4"/>
  <c r="F836" i="4"/>
  <c r="G836" i="4"/>
  <c r="H836" i="4"/>
  <c r="I836" i="4"/>
  <c r="J836" i="4"/>
  <c r="K836" i="4"/>
  <c r="B837" i="4"/>
  <c r="C837" i="4"/>
  <c r="D837" i="4"/>
  <c r="E837" i="4"/>
  <c r="F837" i="4"/>
  <c r="G837" i="4"/>
  <c r="H837" i="4"/>
  <c r="I837" i="4"/>
  <c r="J837" i="4"/>
  <c r="K837" i="4"/>
  <c r="B838" i="4"/>
  <c r="C838" i="4"/>
  <c r="D838" i="4"/>
  <c r="E838" i="4"/>
  <c r="F838" i="4"/>
  <c r="G838" i="4"/>
  <c r="H838" i="4"/>
  <c r="I838" i="4"/>
  <c r="J838" i="4"/>
  <c r="K838" i="4"/>
  <c r="B839" i="4"/>
  <c r="C839" i="4"/>
  <c r="D839" i="4"/>
  <c r="E839" i="4"/>
  <c r="F839" i="4"/>
  <c r="G839" i="4"/>
  <c r="H839" i="4"/>
  <c r="I839" i="4"/>
  <c r="J839" i="4"/>
  <c r="K839" i="4"/>
  <c r="B840" i="4"/>
  <c r="C840" i="4"/>
  <c r="D840" i="4"/>
  <c r="E840" i="4"/>
  <c r="F840" i="4"/>
  <c r="G840" i="4"/>
  <c r="H840" i="4"/>
  <c r="I840" i="4"/>
  <c r="J840" i="4"/>
  <c r="K840" i="4"/>
  <c r="B841" i="4"/>
  <c r="C841" i="4"/>
  <c r="D841" i="4"/>
  <c r="E841" i="4"/>
  <c r="F841" i="4"/>
  <c r="G841" i="4"/>
  <c r="H841" i="4"/>
  <c r="I841" i="4"/>
  <c r="J841" i="4"/>
  <c r="K841" i="4"/>
  <c r="B842" i="4"/>
  <c r="C842" i="4"/>
  <c r="D842" i="4"/>
  <c r="E842" i="4"/>
  <c r="F842" i="4"/>
  <c r="G842" i="4"/>
  <c r="H842" i="4"/>
  <c r="I842" i="4"/>
  <c r="J842" i="4"/>
  <c r="K842" i="4"/>
  <c r="B843" i="4"/>
  <c r="C843" i="4"/>
  <c r="D843" i="4"/>
  <c r="E843" i="4"/>
  <c r="F843" i="4"/>
  <c r="G843" i="4"/>
  <c r="H843" i="4"/>
  <c r="I843" i="4"/>
  <c r="J843" i="4"/>
  <c r="K843" i="4"/>
  <c r="B844" i="4"/>
  <c r="C844" i="4"/>
  <c r="D844" i="4"/>
  <c r="E844" i="4"/>
  <c r="F844" i="4"/>
  <c r="G844" i="4"/>
  <c r="H844" i="4"/>
  <c r="I844" i="4"/>
  <c r="J844" i="4"/>
  <c r="K844" i="4"/>
  <c r="B845" i="4"/>
  <c r="C845" i="4"/>
  <c r="D845" i="4"/>
  <c r="E845" i="4"/>
  <c r="F845" i="4"/>
  <c r="G845" i="4"/>
  <c r="H845" i="4"/>
  <c r="I845" i="4"/>
  <c r="J845" i="4"/>
  <c r="K845" i="4"/>
  <c r="B846" i="4"/>
  <c r="C846" i="4"/>
  <c r="D846" i="4"/>
  <c r="E846" i="4"/>
  <c r="F846" i="4"/>
  <c r="G846" i="4"/>
  <c r="H846" i="4"/>
  <c r="I846" i="4"/>
  <c r="J846" i="4"/>
  <c r="K846" i="4"/>
  <c r="B847" i="4"/>
  <c r="C847" i="4"/>
  <c r="D847" i="4"/>
  <c r="E847" i="4"/>
  <c r="F847" i="4"/>
  <c r="G847" i="4"/>
  <c r="H847" i="4"/>
  <c r="I847" i="4"/>
  <c r="J847" i="4"/>
  <c r="K847" i="4"/>
  <c r="B848" i="4"/>
  <c r="C848" i="4"/>
  <c r="D848" i="4"/>
  <c r="E848" i="4"/>
  <c r="F848" i="4"/>
  <c r="G848" i="4"/>
  <c r="H848" i="4"/>
  <c r="I848" i="4"/>
  <c r="J848" i="4"/>
  <c r="K848" i="4"/>
  <c r="B849" i="4"/>
  <c r="C849" i="4"/>
  <c r="D849" i="4"/>
  <c r="E849" i="4"/>
  <c r="F849" i="4"/>
  <c r="G849" i="4"/>
  <c r="H849" i="4"/>
  <c r="I849" i="4"/>
  <c r="J849" i="4"/>
  <c r="K849" i="4"/>
  <c r="B850" i="4"/>
  <c r="C850" i="4"/>
  <c r="D850" i="4"/>
  <c r="E850" i="4"/>
  <c r="F850" i="4"/>
  <c r="G850" i="4"/>
  <c r="H850" i="4"/>
  <c r="I850" i="4"/>
  <c r="J850" i="4"/>
  <c r="K850" i="4"/>
  <c r="B851" i="4"/>
  <c r="C851" i="4"/>
  <c r="D851" i="4"/>
  <c r="E851" i="4"/>
  <c r="F851" i="4"/>
  <c r="G851" i="4"/>
  <c r="H851" i="4"/>
  <c r="I851" i="4"/>
  <c r="J851" i="4"/>
  <c r="K851" i="4"/>
  <c r="B852" i="4"/>
  <c r="C852" i="4"/>
  <c r="D852" i="4"/>
  <c r="E852" i="4"/>
  <c r="F852" i="4"/>
  <c r="G852" i="4"/>
  <c r="H852" i="4"/>
  <c r="I852" i="4"/>
  <c r="J852" i="4"/>
  <c r="K852" i="4"/>
  <c r="B853" i="4"/>
  <c r="C853" i="4"/>
  <c r="D853" i="4"/>
  <c r="E853" i="4"/>
  <c r="F853" i="4"/>
  <c r="G853" i="4"/>
  <c r="H853" i="4"/>
  <c r="I853" i="4"/>
  <c r="J853" i="4"/>
  <c r="K853" i="4"/>
  <c r="B854" i="4"/>
  <c r="C854" i="4"/>
  <c r="D854" i="4"/>
  <c r="E854" i="4"/>
  <c r="F854" i="4"/>
  <c r="G854" i="4"/>
  <c r="H854" i="4"/>
  <c r="I854" i="4"/>
  <c r="J854" i="4"/>
  <c r="K854" i="4"/>
  <c r="B855" i="4"/>
  <c r="C855" i="4"/>
  <c r="D855" i="4"/>
  <c r="E855" i="4"/>
  <c r="F855" i="4"/>
  <c r="G855" i="4"/>
  <c r="H855" i="4"/>
  <c r="I855" i="4"/>
  <c r="J855" i="4"/>
  <c r="K855" i="4"/>
  <c r="B856" i="4"/>
  <c r="C856" i="4"/>
  <c r="D856" i="4"/>
  <c r="E856" i="4"/>
  <c r="F856" i="4"/>
  <c r="G856" i="4"/>
  <c r="H856" i="4"/>
  <c r="I856" i="4"/>
  <c r="J856" i="4"/>
  <c r="K856" i="4"/>
  <c r="B857" i="4"/>
  <c r="C857" i="4"/>
  <c r="D857" i="4"/>
  <c r="E857" i="4"/>
  <c r="F857" i="4"/>
  <c r="G857" i="4"/>
  <c r="H857" i="4"/>
  <c r="I857" i="4"/>
  <c r="J857" i="4"/>
  <c r="K857" i="4"/>
  <c r="B858" i="4"/>
  <c r="C858" i="4"/>
  <c r="D858" i="4"/>
  <c r="E858" i="4"/>
  <c r="F858" i="4"/>
  <c r="G858" i="4"/>
  <c r="H858" i="4"/>
  <c r="I858" i="4"/>
  <c r="J858" i="4"/>
  <c r="K858" i="4"/>
  <c r="B859" i="4"/>
  <c r="C859" i="4"/>
  <c r="D859" i="4"/>
  <c r="E859" i="4"/>
  <c r="F859" i="4"/>
  <c r="G859" i="4"/>
  <c r="H859" i="4"/>
  <c r="I859" i="4"/>
  <c r="J859" i="4"/>
  <c r="K859" i="4"/>
  <c r="B860" i="4"/>
  <c r="C860" i="4"/>
  <c r="D860" i="4"/>
  <c r="E860" i="4"/>
  <c r="F860" i="4"/>
  <c r="G860" i="4"/>
  <c r="H860" i="4"/>
  <c r="I860" i="4"/>
  <c r="J860" i="4"/>
  <c r="K860" i="4"/>
  <c r="B861" i="4"/>
  <c r="C861" i="4"/>
  <c r="D861" i="4"/>
  <c r="E861" i="4"/>
  <c r="F861" i="4"/>
  <c r="G861" i="4"/>
  <c r="H861" i="4"/>
  <c r="I861" i="4"/>
  <c r="J861" i="4"/>
  <c r="K861" i="4"/>
  <c r="B862" i="4"/>
  <c r="C862" i="4"/>
  <c r="D862" i="4"/>
  <c r="E862" i="4"/>
  <c r="F862" i="4"/>
  <c r="G862" i="4"/>
  <c r="H862" i="4"/>
  <c r="I862" i="4"/>
  <c r="J862" i="4"/>
  <c r="K862" i="4"/>
  <c r="B863" i="4"/>
  <c r="C863" i="4"/>
  <c r="D863" i="4"/>
  <c r="E863" i="4"/>
  <c r="F863" i="4"/>
  <c r="G863" i="4"/>
  <c r="H863" i="4"/>
  <c r="I863" i="4"/>
  <c r="J863" i="4"/>
  <c r="K863" i="4"/>
  <c r="B864" i="4"/>
  <c r="C864" i="4"/>
  <c r="D864" i="4"/>
  <c r="E864" i="4"/>
  <c r="F864" i="4"/>
  <c r="G864" i="4"/>
  <c r="H864" i="4"/>
  <c r="I864" i="4"/>
  <c r="J864" i="4"/>
  <c r="K864" i="4"/>
  <c r="B865" i="4"/>
  <c r="C865" i="4"/>
  <c r="D865" i="4"/>
  <c r="E865" i="4"/>
  <c r="F865" i="4"/>
  <c r="G865" i="4"/>
  <c r="H865" i="4"/>
  <c r="I865" i="4"/>
  <c r="J865" i="4"/>
  <c r="K865" i="4"/>
  <c r="B866" i="4"/>
  <c r="C866" i="4"/>
  <c r="D866" i="4"/>
  <c r="E866" i="4"/>
  <c r="F866" i="4"/>
  <c r="G866" i="4"/>
  <c r="H866" i="4"/>
  <c r="I866" i="4"/>
  <c r="J866" i="4"/>
  <c r="K866" i="4"/>
  <c r="B867" i="4"/>
  <c r="C867" i="4"/>
  <c r="D867" i="4"/>
  <c r="E867" i="4"/>
  <c r="F867" i="4"/>
  <c r="G867" i="4"/>
  <c r="H867" i="4"/>
  <c r="I867" i="4"/>
  <c r="J867" i="4"/>
  <c r="K867" i="4"/>
  <c r="B868" i="4"/>
  <c r="C868" i="4"/>
  <c r="D868" i="4"/>
  <c r="E868" i="4"/>
  <c r="F868" i="4"/>
  <c r="G868" i="4"/>
  <c r="H868" i="4"/>
  <c r="I868" i="4"/>
  <c r="J868" i="4"/>
  <c r="K868" i="4"/>
  <c r="B869" i="4"/>
  <c r="C869" i="4"/>
  <c r="D869" i="4"/>
  <c r="E869" i="4"/>
  <c r="F869" i="4"/>
  <c r="G869" i="4"/>
  <c r="H869" i="4"/>
  <c r="I869" i="4"/>
  <c r="J869" i="4"/>
  <c r="K869" i="4"/>
  <c r="B870" i="4"/>
  <c r="C870" i="4"/>
  <c r="D870" i="4"/>
  <c r="E870" i="4"/>
  <c r="F870" i="4"/>
  <c r="G870" i="4"/>
  <c r="H870" i="4"/>
  <c r="I870" i="4"/>
  <c r="J870" i="4"/>
  <c r="K870" i="4"/>
  <c r="B871" i="4"/>
  <c r="C871" i="4"/>
  <c r="D871" i="4"/>
  <c r="E871" i="4"/>
  <c r="F871" i="4"/>
  <c r="G871" i="4"/>
  <c r="H871" i="4"/>
  <c r="I871" i="4"/>
  <c r="J871" i="4"/>
  <c r="K871" i="4"/>
  <c r="B872" i="4"/>
  <c r="C872" i="4"/>
  <c r="D872" i="4"/>
  <c r="E872" i="4"/>
  <c r="F872" i="4"/>
  <c r="G872" i="4"/>
  <c r="H872" i="4"/>
  <c r="I872" i="4"/>
  <c r="J872" i="4"/>
  <c r="K872" i="4"/>
  <c r="B873" i="4"/>
  <c r="C873" i="4"/>
  <c r="D873" i="4"/>
  <c r="E873" i="4"/>
  <c r="F873" i="4"/>
  <c r="G873" i="4"/>
  <c r="H873" i="4"/>
  <c r="I873" i="4"/>
  <c r="J873" i="4"/>
  <c r="K873" i="4"/>
  <c r="B874" i="4"/>
  <c r="C874" i="4"/>
  <c r="D874" i="4"/>
  <c r="E874" i="4"/>
  <c r="F874" i="4"/>
  <c r="G874" i="4"/>
  <c r="H874" i="4"/>
  <c r="I874" i="4"/>
  <c r="J874" i="4"/>
  <c r="K874" i="4"/>
  <c r="B875" i="4"/>
  <c r="C875" i="4"/>
  <c r="D875" i="4"/>
  <c r="E875" i="4"/>
  <c r="F875" i="4"/>
  <c r="G875" i="4"/>
  <c r="H875" i="4"/>
  <c r="I875" i="4"/>
  <c r="J875" i="4"/>
  <c r="K875" i="4"/>
  <c r="B876" i="4"/>
  <c r="C876" i="4"/>
  <c r="D876" i="4"/>
  <c r="E876" i="4"/>
  <c r="F876" i="4"/>
  <c r="G876" i="4"/>
  <c r="H876" i="4"/>
  <c r="I876" i="4"/>
  <c r="J876" i="4"/>
  <c r="K876" i="4"/>
  <c r="B877" i="4"/>
  <c r="C877" i="4"/>
  <c r="D877" i="4"/>
  <c r="E877" i="4"/>
  <c r="F877" i="4"/>
  <c r="G877" i="4"/>
  <c r="H877" i="4"/>
  <c r="I877" i="4"/>
  <c r="J877" i="4"/>
  <c r="K877" i="4"/>
  <c r="B878" i="4"/>
  <c r="C878" i="4"/>
  <c r="D878" i="4"/>
  <c r="E878" i="4"/>
  <c r="F878" i="4"/>
  <c r="G878" i="4"/>
  <c r="H878" i="4"/>
  <c r="I878" i="4"/>
  <c r="J878" i="4"/>
  <c r="K878" i="4"/>
  <c r="B879" i="4"/>
  <c r="C879" i="4"/>
  <c r="D879" i="4"/>
  <c r="E879" i="4"/>
  <c r="F879" i="4"/>
  <c r="G879" i="4"/>
  <c r="H879" i="4"/>
  <c r="I879" i="4"/>
  <c r="J879" i="4"/>
  <c r="K879" i="4"/>
  <c r="B880" i="4"/>
  <c r="C880" i="4"/>
  <c r="D880" i="4"/>
  <c r="E880" i="4"/>
  <c r="F880" i="4"/>
  <c r="G880" i="4"/>
  <c r="H880" i="4"/>
  <c r="I880" i="4"/>
  <c r="J880" i="4"/>
  <c r="K880" i="4"/>
  <c r="B881" i="4"/>
  <c r="C881" i="4"/>
  <c r="D881" i="4"/>
  <c r="E881" i="4"/>
  <c r="F881" i="4"/>
  <c r="G881" i="4"/>
  <c r="H881" i="4"/>
  <c r="I881" i="4"/>
  <c r="J881" i="4"/>
  <c r="K881" i="4"/>
  <c r="B882" i="4"/>
  <c r="C882" i="4"/>
  <c r="D882" i="4"/>
  <c r="E882" i="4"/>
  <c r="F882" i="4"/>
  <c r="G882" i="4"/>
  <c r="H882" i="4"/>
  <c r="I882" i="4"/>
  <c r="J882" i="4"/>
  <c r="K882" i="4"/>
  <c r="B883" i="4"/>
  <c r="C883" i="4"/>
  <c r="D883" i="4"/>
  <c r="E883" i="4"/>
  <c r="F883" i="4"/>
  <c r="G883" i="4"/>
  <c r="H883" i="4"/>
  <c r="I883" i="4"/>
  <c r="J883" i="4"/>
  <c r="K883" i="4"/>
  <c r="B884" i="4"/>
  <c r="C884" i="4"/>
  <c r="D884" i="4"/>
  <c r="E884" i="4"/>
  <c r="F884" i="4"/>
  <c r="G884" i="4"/>
  <c r="H884" i="4"/>
  <c r="I884" i="4"/>
  <c r="J884" i="4"/>
  <c r="K884" i="4"/>
  <c r="B885" i="4"/>
  <c r="C885" i="4"/>
  <c r="D885" i="4"/>
  <c r="E885" i="4"/>
  <c r="F885" i="4"/>
  <c r="G885" i="4"/>
  <c r="H885" i="4"/>
  <c r="I885" i="4"/>
  <c r="J885" i="4"/>
  <c r="K885" i="4"/>
  <c r="B886" i="4"/>
  <c r="C886" i="4"/>
  <c r="D886" i="4"/>
  <c r="E886" i="4"/>
  <c r="F886" i="4"/>
  <c r="G886" i="4"/>
  <c r="H886" i="4"/>
  <c r="I886" i="4"/>
  <c r="J886" i="4"/>
  <c r="K886" i="4"/>
  <c r="B887" i="4"/>
  <c r="C887" i="4"/>
  <c r="D887" i="4"/>
  <c r="E887" i="4"/>
  <c r="F887" i="4"/>
  <c r="G887" i="4"/>
  <c r="H887" i="4"/>
  <c r="I887" i="4"/>
  <c r="J887" i="4"/>
  <c r="K887" i="4"/>
  <c r="B888" i="4"/>
  <c r="C888" i="4"/>
  <c r="D888" i="4"/>
  <c r="E888" i="4"/>
  <c r="F888" i="4"/>
  <c r="G888" i="4"/>
  <c r="H888" i="4"/>
  <c r="I888" i="4"/>
  <c r="J888" i="4"/>
  <c r="K888" i="4"/>
  <c r="B889" i="4"/>
  <c r="C889" i="4"/>
  <c r="D889" i="4"/>
  <c r="E889" i="4"/>
  <c r="F889" i="4"/>
  <c r="G889" i="4"/>
  <c r="H889" i="4"/>
  <c r="I889" i="4"/>
  <c r="J889" i="4"/>
  <c r="K889" i="4"/>
  <c r="B890" i="4"/>
  <c r="C890" i="4"/>
  <c r="D890" i="4"/>
  <c r="E890" i="4"/>
  <c r="F890" i="4"/>
  <c r="G890" i="4"/>
  <c r="H890" i="4"/>
  <c r="I890" i="4"/>
  <c r="J890" i="4"/>
  <c r="K890" i="4"/>
  <c r="B891" i="4"/>
  <c r="C891" i="4"/>
  <c r="D891" i="4"/>
  <c r="E891" i="4"/>
  <c r="F891" i="4"/>
  <c r="G891" i="4"/>
  <c r="H891" i="4"/>
  <c r="I891" i="4"/>
  <c r="J891" i="4"/>
  <c r="K891" i="4"/>
  <c r="B892" i="4"/>
  <c r="C892" i="4"/>
  <c r="D892" i="4"/>
  <c r="E892" i="4"/>
  <c r="F892" i="4"/>
  <c r="G892" i="4"/>
  <c r="H892" i="4"/>
  <c r="I892" i="4"/>
  <c r="J892" i="4"/>
  <c r="K892" i="4"/>
  <c r="B893" i="4"/>
  <c r="C893" i="4"/>
  <c r="D893" i="4"/>
  <c r="E893" i="4"/>
  <c r="F893" i="4"/>
  <c r="G893" i="4"/>
  <c r="H893" i="4"/>
  <c r="I893" i="4"/>
  <c r="J893" i="4"/>
  <c r="K893" i="4"/>
  <c r="B894" i="4"/>
  <c r="C894" i="4"/>
  <c r="D894" i="4"/>
  <c r="E894" i="4"/>
  <c r="F894" i="4"/>
  <c r="G894" i="4"/>
  <c r="H894" i="4"/>
  <c r="I894" i="4"/>
  <c r="J894" i="4"/>
  <c r="K894" i="4"/>
  <c r="B895" i="4"/>
  <c r="C895" i="4"/>
  <c r="D895" i="4"/>
  <c r="E895" i="4"/>
  <c r="F895" i="4"/>
  <c r="G895" i="4"/>
  <c r="H895" i="4"/>
  <c r="I895" i="4"/>
  <c r="J895" i="4"/>
  <c r="K895" i="4"/>
  <c r="B896" i="4"/>
  <c r="C896" i="4"/>
  <c r="D896" i="4"/>
  <c r="E896" i="4"/>
  <c r="F896" i="4"/>
  <c r="G896" i="4"/>
  <c r="H896" i="4"/>
  <c r="I896" i="4"/>
  <c r="J896" i="4"/>
  <c r="K896" i="4"/>
  <c r="B897" i="4"/>
  <c r="C897" i="4"/>
  <c r="D897" i="4"/>
  <c r="E897" i="4"/>
  <c r="F897" i="4"/>
  <c r="G897" i="4"/>
  <c r="H897" i="4"/>
  <c r="I897" i="4"/>
  <c r="J897" i="4"/>
  <c r="K897" i="4"/>
  <c r="B898" i="4"/>
  <c r="C898" i="4"/>
  <c r="D898" i="4"/>
  <c r="E898" i="4"/>
  <c r="F898" i="4"/>
  <c r="G898" i="4"/>
  <c r="H898" i="4"/>
  <c r="I898" i="4"/>
  <c r="J898" i="4"/>
  <c r="K898" i="4"/>
  <c r="B899" i="4"/>
  <c r="C899" i="4"/>
  <c r="D899" i="4"/>
  <c r="E899" i="4"/>
  <c r="F899" i="4"/>
  <c r="G899" i="4"/>
  <c r="H899" i="4"/>
  <c r="I899" i="4"/>
  <c r="J899" i="4"/>
  <c r="K899" i="4"/>
  <c r="B900" i="4"/>
  <c r="C900" i="4"/>
  <c r="D900" i="4"/>
  <c r="E900" i="4"/>
  <c r="F900" i="4"/>
  <c r="G900" i="4"/>
  <c r="H900" i="4"/>
  <c r="I900" i="4"/>
  <c r="J900" i="4"/>
  <c r="K900" i="4"/>
  <c r="B901" i="4"/>
  <c r="C901" i="4"/>
  <c r="D901" i="4"/>
  <c r="E901" i="4"/>
  <c r="F901" i="4"/>
  <c r="G901" i="4"/>
  <c r="H901" i="4"/>
  <c r="I901" i="4"/>
  <c r="J901" i="4"/>
  <c r="K901" i="4"/>
  <c r="B902" i="4"/>
  <c r="C902" i="4"/>
  <c r="D902" i="4"/>
  <c r="E902" i="4"/>
  <c r="F902" i="4"/>
  <c r="G902" i="4"/>
  <c r="H902" i="4"/>
  <c r="I902" i="4"/>
  <c r="J902" i="4"/>
  <c r="K902" i="4"/>
  <c r="B903" i="4"/>
  <c r="C903" i="4"/>
  <c r="D903" i="4"/>
  <c r="E903" i="4"/>
  <c r="F903" i="4"/>
  <c r="G903" i="4"/>
  <c r="H903" i="4"/>
  <c r="I903" i="4"/>
  <c r="J903" i="4"/>
  <c r="K903" i="4"/>
  <c r="B904" i="4"/>
  <c r="C904" i="4"/>
  <c r="D904" i="4"/>
  <c r="E904" i="4"/>
  <c r="F904" i="4"/>
  <c r="G904" i="4"/>
  <c r="H904" i="4"/>
  <c r="I904" i="4"/>
  <c r="J904" i="4"/>
  <c r="K904" i="4"/>
  <c r="B905" i="4"/>
  <c r="C905" i="4"/>
  <c r="D905" i="4"/>
  <c r="E905" i="4"/>
  <c r="F905" i="4"/>
  <c r="G905" i="4"/>
  <c r="H905" i="4"/>
  <c r="I905" i="4"/>
  <c r="J905" i="4"/>
  <c r="K905" i="4"/>
  <c r="B906" i="4"/>
  <c r="C906" i="4"/>
  <c r="D906" i="4"/>
  <c r="E906" i="4"/>
  <c r="F906" i="4"/>
  <c r="G906" i="4"/>
  <c r="H906" i="4"/>
  <c r="I906" i="4"/>
  <c r="J906" i="4"/>
  <c r="K906" i="4"/>
  <c r="B907" i="4"/>
  <c r="C907" i="4"/>
  <c r="D907" i="4"/>
  <c r="E907" i="4"/>
  <c r="F907" i="4"/>
  <c r="G907" i="4"/>
  <c r="H907" i="4"/>
  <c r="I907" i="4"/>
  <c r="J907" i="4"/>
  <c r="K907" i="4"/>
  <c r="B908" i="4"/>
  <c r="C908" i="4"/>
  <c r="D908" i="4"/>
  <c r="E908" i="4"/>
  <c r="F908" i="4"/>
  <c r="G908" i="4"/>
  <c r="H908" i="4"/>
  <c r="I908" i="4"/>
  <c r="J908" i="4"/>
  <c r="K908" i="4"/>
  <c r="B909" i="4"/>
  <c r="C909" i="4"/>
  <c r="D909" i="4"/>
  <c r="E909" i="4"/>
  <c r="F909" i="4"/>
  <c r="G909" i="4"/>
  <c r="H909" i="4"/>
  <c r="I909" i="4"/>
  <c r="J909" i="4"/>
  <c r="K909" i="4"/>
  <c r="B910" i="4"/>
  <c r="C910" i="4"/>
  <c r="D910" i="4"/>
  <c r="E910" i="4"/>
  <c r="F910" i="4"/>
  <c r="G910" i="4"/>
  <c r="H910" i="4"/>
  <c r="I910" i="4"/>
  <c r="J910" i="4"/>
  <c r="K910" i="4"/>
  <c r="B911" i="4"/>
  <c r="C911" i="4"/>
  <c r="D911" i="4"/>
  <c r="E911" i="4"/>
  <c r="F911" i="4"/>
  <c r="G911" i="4"/>
  <c r="H911" i="4"/>
  <c r="I911" i="4"/>
  <c r="J911" i="4"/>
  <c r="K911" i="4"/>
  <c r="B912" i="4"/>
  <c r="C912" i="4"/>
  <c r="D912" i="4"/>
  <c r="E912" i="4"/>
  <c r="F912" i="4"/>
  <c r="G912" i="4"/>
  <c r="H912" i="4"/>
  <c r="I912" i="4"/>
  <c r="J912" i="4"/>
  <c r="K912" i="4"/>
  <c r="B913" i="4"/>
  <c r="C913" i="4"/>
  <c r="D913" i="4"/>
  <c r="E913" i="4"/>
  <c r="F913" i="4"/>
  <c r="G913" i="4"/>
  <c r="H913" i="4"/>
  <c r="I913" i="4"/>
  <c r="J913" i="4"/>
  <c r="K913" i="4"/>
  <c r="B914" i="4"/>
  <c r="C914" i="4"/>
  <c r="D914" i="4"/>
  <c r="E914" i="4"/>
  <c r="F914" i="4"/>
  <c r="G914" i="4"/>
  <c r="H914" i="4"/>
  <c r="I914" i="4"/>
  <c r="J914" i="4"/>
  <c r="K914" i="4"/>
  <c r="B915" i="4"/>
  <c r="C915" i="4"/>
  <c r="D915" i="4"/>
  <c r="E915" i="4"/>
  <c r="F915" i="4"/>
  <c r="G915" i="4"/>
  <c r="H915" i="4"/>
  <c r="I915" i="4"/>
  <c r="J915" i="4"/>
  <c r="K915" i="4"/>
  <c r="B916" i="4"/>
  <c r="C916" i="4"/>
  <c r="D916" i="4"/>
  <c r="E916" i="4"/>
  <c r="F916" i="4"/>
  <c r="G916" i="4"/>
  <c r="H916" i="4"/>
  <c r="I916" i="4"/>
  <c r="J916" i="4"/>
  <c r="K916" i="4"/>
  <c r="B917" i="4"/>
  <c r="C917" i="4"/>
  <c r="D917" i="4"/>
  <c r="E917" i="4"/>
  <c r="F917" i="4"/>
  <c r="G917" i="4"/>
  <c r="H917" i="4"/>
  <c r="I917" i="4"/>
  <c r="J917" i="4"/>
  <c r="K917" i="4"/>
  <c r="B918" i="4"/>
  <c r="C918" i="4"/>
  <c r="D918" i="4"/>
  <c r="E918" i="4"/>
  <c r="F918" i="4"/>
  <c r="G918" i="4"/>
  <c r="H918" i="4"/>
  <c r="I918" i="4"/>
  <c r="J918" i="4"/>
  <c r="K918" i="4"/>
  <c r="B919" i="4"/>
  <c r="C919" i="4"/>
  <c r="D919" i="4"/>
  <c r="E919" i="4"/>
  <c r="F919" i="4"/>
  <c r="G919" i="4"/>
  <c r="H919" i="4"/>
  <c r="I919" i="4"/>
  <c r="J919" i="4"/>
  <c r="K919" i="4"/>
  <c r="B920" i="4"/>
  <c r="C920" i="4"/>
  <c r="D920" i="4"/>
  <c r="E920" i="4"/>
  <c r="F920" i="4"/>
  <c r="G920" i="4"/>
  <c r="H920" i="4"/>
  <c r="I920" i="4"/>
  <c r="J920" i="4"/>
  <c r="K920" i="4"/>
  <c r="B921" i="4"/>
  <c r="C921" i="4"/>
  <c r="D921" i="4"/>
  <c r="E921" i="4"/>
  <c r="F921" i="4"/>
  <c r="G921" i="4"/>
  <c r="H921" i="4"/>
  <c r="I921" i="4"/>
  <c r="J921" i="4"/>
  <c r="K921" i="4"/>
  <c r="B922" i="4"/>
  <c r="C922" i="4"/>
  <c r="D922" i="4"/>
  <c r="E922" i="4"/>
  <c r="F922" i="4"/>
  <c r="G922" i="4"/>
  <c r="H922" i="4"/>
  <c r="I922" i="4"/>
  <c r="J922" i="4"/>
  <c r="K922" i="4"/>
  <c r="B923" i="4"/>
  <c r="C923" i="4"/>
  <c r="D923" i="4"/>
  <c r="E923" i="4"/>
  <c r="F923" i="4"/>
  <c r="G923" i="4"/>
  <c r="H923" i="4"/>
  <c r="I923" i="4"/>
  <c r="J923" i="4"/>
  <c r="K923" i="4"/>
  <c r="B924" i="4"/>
  <c r="C924" i="4"/>
  <c r="D924" i="4"/>
  <c r="E924" i="4"/>
  <c r="F924" i="4"/>
  <c r="G924" i="4"/>
  <c r="H924" i="4"/>
  <c r="I924" i="4"/>
  <c r="J924" i="4"/>
  <c r="K924" i="4"/>
  <c r="B925" i="4"/>
  <c r="C925" i="4"/>
  <c r="D925" i="4"/>
  <c r="E925" i="4"/>
  <c r="F925" i="4"/>
  <c r="G925" i="4"/>
  <c r="H925" i="4"/>
  <c r="I925" i="4"/>
  <c r="J925" i="4"/>
  <c r="K925" i="4"/>
  <c r="B926" i="4"/>
  <c r="C926" i="4"/>
  <c r="D926" i="4"/>
  <c r="E926" i="4"/>
  <c r="F926" i="4"/>
  <c r="G926" i="4"/>
  <c r="H926" i="4"/>
  <c r="I926" i="4"/>
  <c r="J926" i="4"/>
  <c r="K926" i="4"/>
  <c r="B927" i="4"/>
  <c r="C927" i="4"/>
  <c r="D927" i="4"/>
  <c r="E927" i="4"/>
  <c r="F927" i="4"/>
  <c r="G927" i="4"/>
  <c r="H927" i="4"/>
  <c r="I927" i="4"/>
  <c r="J927" i="4"/>
  <c r="K927" i="4"/>
  <c r="B928" i="4"/>
  <c r="C928" i="4"/>
  <c r="D928" i="4"/>
  <c r="E928" i="4"/>
  <c r="F928" i="4"/>
  <c r="G928" i="4"/>
  <c r="H928" i="4"/>
  <c r="I928" i="4"/>
  <c r="J928" i="4"/>
  <c r="K928" i="4"/>
  <c r="B929" i="4"/>
  <c r="C929" i="4"/>
  <c r="D929" i="4"/>
  <c r="E929" i="4"/>
  <c r="F929" i="4"/>
  <c r="G929" i="4"/>
  <c r="H929" i="4"/>
  <c r="I929" i="4"/>
  <c r="J929" i="4"/>
  <c r="K929" i="4"/>
  <c r="B930" i="4"/>
  <c r="C930" i="4"/>
  <c r="D930" i="4"/>
  <c r="E930" i="4"/>
  <c r="F930" i="4"/>
  <c r="G930" i="4"/>
  <c r="H930" i="4"/>
  <c r="I930" i="4"/>
  <c r="J930" i="4"/>
  <c r="K930" i="4"/>
  <c r="B931" i="4"/>
  <c r="C931" i="4"/>
  <c r="D931" i="4"/>
  <c r="E931" i="4"/>
  <c r="F931" i="4"/>
  <c r="G931" i="4"/>
  <c r="H931" i="4"/>
  <c r="I931" i="4"/>
  <c r="J931" i="4"/>
  <c r="K931" i="4"/>
  <c r="B932" i="4"/>
  <c r="C932" i="4"/>
  <c r="D932" i="4"/>
  <c r="E932" i="4"/>
  <c r="F932" i="4"/>
  <c r="G932" i="4"/>
  <c r="H932" i="4"/>
  <c r="I932" i="4"/>
  <c r="J932" i="4"/>
  <c r="K932" i="4"/>
  <c r="B933" i="4"/>
  <c r="C933" i="4"/>
  <c r="D933" i="4"/>
  <c r="E933" i="4"/>
  <c r="F933" i="4"/>
  <c r="G933" i="4"/>
  <c r="H933" i="4"/>
  <c r="I933" i="4"/>
  <c r="J933" i="4"/>
  <c r="K933" i="4"/>
  <c r="B934" i="4"/>
  <c r="C934" i="4"/>
  <c r="D934" i="4"/>
  <c r="E934" i="4"/>
  <c r="F934" i="4"/>
  <c r="G934" i="4"/>
  <c r="H934" i="4"/>
  <c r="I934" i="4"/>
  <c r="J934" i="4"/>
  <c r="K934" i="4"/>
  <c r="B935" i="4"/>
  <c r="C935" i="4"/>
  <c r="D935" i="4"/>
  <c r="E935" i="4"/>
  <c r="F935" i="4"/>
  <c r="G935" i="4"/>
  <c r="H935" i="4"/>
  <c r="I935" i="4"/>
  <c r="J935" i="4"/>
  <c r="K935" i="4"/>
  <c r="B936" i="4"/>
  <c r="C936" i="4"/>
  <c r="D936" i="4"/>
  <c r="E936" i="4"/>
  <c r="F936" i="4"/>
  <c r="G936" i="4"/>
  <c r="H936" i="4"/>
  <c r="I936" i="4"/>
  <c r="J936" i="4"/>
  <c r="K936" i="4"/>
  <c r="B937" i="4"/>
  <c r="C937" i="4"/>
  <c r="D937" i="4"/>
  <c r="E937" i="4"/>
  <c r="F937" i="4"/>
  <c r="G937" i="4"/>
  <c r="H937" i="4"/>
  <c r="I937" i="4"/>
  <c r="J937" i="4"/>
  <c r="K937" i="4"/>
  <c r="B938" i="4"/>
  <c r="C938" i="4"/>
  <c r="D938" i="4"/>
  <c r="E938" i="4"/>
  <c r="F938" i="4"/>
  <c r="G938" i="4"/>
  <c r="H938" i="4"/>
  <c r="I938" i="4"/>
  <c r="J938" i="4"/>
  <c r="K938" i="4"/>
  <c r="B939" i="4"/>
  <c r="C939" i="4"/>
  <c r="D939" i="4"/>
  <c r="E939" i="4"/>
  <c r="F939" i="4"/>
  <c r="G939" i="4"/>
  <c r="H939" i="4"/>
  <c r="I939" i="4"/>
  <c r="J939" i="4"/>
  <c r="K939" i="4"/>
  <c r="B940" i="4"/>
  <c r="C940" i="4"/>
  <c r="D940" i="4"/>
  <c r="E940" i="4"/>
  <c r="F940" i="4"/>
  <c r="G940" i="4"/>
  <c r="H940" i="4"/>
  <c r="I940" i="4"/>
  <c r="J940" i="4"/>
  <c r="K940" i="4"/>
  <c r="B941" i="4"/>
  <c r="C941" i="4"/>
  <c r="D941" i="4"/>
  <c r="E941" i="4"/>
  <c r="F941" i="4"/>
  <c r="G941" i="4"/>
  <c r="H941" i="4"/>
  <c r="I941" i="4"/>
  <c r="J941" i="4"/>
  <c r="K941" i="4"/>
  <c r="B942" i="4"/>
  <c r="C942" i="4"/>
  <c r="D942" i="4"/>
  <c r="E942" i="4"/>
  <c r="F942" i="4"/>
  <c r="G942" i="4"/>
  <c r="H942" i="4"/>
  <c r="I942" i="4"/>
  <c r="J942" i="4"/>
  <c r="K942" i="4"/>
  <c r="B943" i="4"/>
  <c r="C943" i="4"/>
  <c r="D943" i="4"/>
  <c r="E943" i="4"/>
  <c r="F943" i="4"/>
  <c r="G943" i="4"/>
  <c r="H943" i="4"/>
  <c r="I943" i="4"/>
  <c r="J943" i="4"/>
  <c r="K943" i="4"/>
  <c r="B944" i="4"/>
  <c r="C944" i="4"/>
  <c r="D944" i="4"/>
  <c r="E944" i="4"/>
  <c r="F944" i="4"/>
  <c r="G944" i="4"/>
  <c r="H944" i="4"/>
  <c r="I944" i="4"/>
  <c r="J944" i="4"/>
  <c r="K944" i="4"/>
  <c r="B945" i="4"/>
  <c r="C945" i="4"/>
  <c r="D945" i="4"/>
  <c r="E945" i="4"/>
  <c r="F945" i="4"/>
  <c r="G945" i="4"/>
  <c r="H945" i="4"/>
  <c r="I945" i="4"/>
  <c r="J945" i="4"/>
  <c r="K945" i="4"/>
  <c r="B946" i="4"/>
  <c r="C946" i="4"/>
  <c r="D946" i="4"/>
  <c r="E946" i="4"/>
  <c r="F946" i="4"/>
  <c r="G946" i="4"/>
  <c r="H946" i="4"/>
  <c r="I946" i="4"/>
  <c r="J946" i="4"/>
  <c r="K946" i="4"/>
  <c r="B947" i="4"/>
  <c r="C947" i="4"/>
  <c r="D947" i="4"/>
  <c r="E947" i="4"/>
  <c r="F947" i="4"/>
  <c r="G947" i="4"/>
  <c r="H947" i="4"/>
  <c r="I947" i="4"/>
  <c r="J947" i="4"/>
  <c r="K947" i="4"/>
  <c r="B948" i="4"/>
  <c r="C948" i="4"/>
  <c r="D948" i="4"/>
  <c r="E948" i="4"/>
  <c r="F948" i="4"/>
  <c r="G948" i="4"/>
  <c r="H948" i="4"/>
  <c r="I948" i="4"/>
  <c r="J948" i="4"/>
  <c r="K948" i="4"/>
  <c r="B949" i="4"/>
  <c r="C949" i="4"/>
  <c r="D949" i="4"/>
  <c r="E949" i="4"/>
  <c r="F949" i="4"/>
  <c r="G949" i="4"/>
  <c r="H949" i="4"/>
  <c r="I949" i="4"/>
  <c r="J949" i="4"/>
  <c r="K949" i="4"/>
  <c r="B950" i="4"/>
  <c r="C950" i="4"/>
  <c r="D950" i="4"/>
  <c r="E950" i="4"/>
  <c r="F950" i="4"/>
  <c r="G950" i="4"/>
  <c r="H950" i="4"/>
  <c r="I950" i="4"/>
  <c r="J950" i="4"/>
  <c r="K950" i="4"/>
  <c r="B951" i="4"/>
  <c r="C951" i="4"/>
  <c r="D951" i="4"/>
  <c r="E951" i="4"/>
  <c r="F951" i="4"/>
  <c r="G951" i="4"/>
  <c r="H951" i="4"/>
  <c r="I951" i="4"/>
  <c r="J951" i="4"/>
  <c r="K951" i="4"/>
  <c r="B952" i="4"/>
  <c r="C952" i="4"/>
  <c r="D952" i="4"/>
  <c r="E952" i="4"/>
  <c r="F952" i="4"/>
  <c r="G952" i="4"/>
  <c r="H952" i="4"/>
  <c r="I952" i="4"/>
  <c r="J952" i="4"/>
  <c r="K952" i="4"/>
  <c r="B953" i="4"/>
  <c r="C953" i="4"/>
  <c r="D953" i="4"/>
  <c r="E953" i="4"/>
  <c r="F953" i="4"/>
  <c r="G953" i="4"/>
  <c r="H953" i="4"/>
  <c r="I953" i="4"/>
  <c r="J953" i="4"/>
  <c r="K953" i="4"/>
  <c r="B954" i="4"/>
  <c r="C954" i="4"/>
  <c r="D954" i="4"/>
  <c r="E954" i="4"/>
  <c r="F954" i="4"/>
  <c r="G954" i="4"/>
  <c r="H954" i="4"/>
  <c r="I954" i="4"/>
  <c r="J954" i="4"/>
  <c r="K954" i="4"/>
  <c r="B955" i="4"/>
  <c r="C955" i="4"/>
  <c r="D955" i="4"/>
  <c r="E955" i="4"/>
  <c r="F955" i="4"/>
  <c r="G955" i="4"/>
  <c r="H955" i="4"/>
  <c r="I955" i="4"/>
  <c r="J955" i="4"/>
  <c r="K955" i="4"/>
  <c r="B956" i="4"/>
  <c r="C956" i="4"/>
  <c r="D956" i="4"/>
  <c r="E956" i="4"/>
  <c r="F956" i="4"/>
  <c r="G956" i="4"/>
  <c r="H956" i="4"/>
  <c r="I956" i="4"/>
  <c r="J956" i="4"/>
  <c r="K956" i="4"/>
  <c r="B957" i="4"/>
  <c r="C957" i="4"/>
  <c r="D957" i="4"/>
  <c r="E957" i="4"/>
  <c r="F957" i="4"/>
  <c r="G957" i="4"/>
  <c r="H957" i="4"/>
  <c r="I957" i="4"/>
  <c r="J957" i="4"/>
  <c r="K957" i="4"/>
  <c r="B958" i="4"/>
  <c r="C958" i="4"/>
  <c r="D958" i="4"/>
  <c r="E958" i="4"/>
  <c r="F958" i="4"/>
  <c r="G958" i="4"/>
  <c r="H958" i="4"/>
  <c r="I958" i="4"/>
  <c r="J958" i="4"/>
  <c r="K958" i="4"/>
  <c r="B959" i="4"/>
  <c r="C959" i="4"/>
  <c r="D959" i="4"/>
  <c r="E959" i="4"/>
  <c r="F959" i="4"/>
  <c r="G959" i="4"/>
  <c r="H959" i="4"/>
  <c r="I959" i="4"/>
  <c r="J959" i="4"/>
  <c r="K959" i="4"/>
  <c r="B960" i="4"/>
  <c r="C960" i="4"/>
  <c r="D960" i="4"/>
  <c r="E960" i="4"/>
  <c r="F960" i="4"/>
  <c r="G960" i="4"/>
  <c r="H960" i="4"/>
  <c r="I960" i="4"/>
  <c r="J960" i="4"/>
  <c r="K960" i="4"/>
  <c r="B961" i="4"/>
  <c r="C961" i="4"/>
  <c r="D961" i="4"/>
  <c r="E961" i="4"/>
  <c r="F961" i="4"/>
  <c r="G961" i="4"/>
  <c r="H961" i="4"/>
  <c r="I961" i="4"/>
  <c r="J961" i="4"/>
  <c r="K961" i="4"/>
  <c r="B962" i="4"/>
  <c r="C962" i="4"/>
  <c r="D962" i="4"/>
  <c r="E962" i="4"/>
  <c r="F962" i="4"/>
  <c r="G962" i="4"/>
  <c r="H962" i="4"/>
  <c r="I962" i="4"/>
  <c r="J962" i="4"/>
  <c r="K962" i="4"/>
  <c r="B963" i="4"/>
  <c r="C963" i="4"/>
  <c r="D963" i="4"/>
  <c r="E963" i="4"/>
  <c r="F963" i="4"/>
  <c r="G963" i="4"/>
  <c r="H963" i="4"/>
  <c r="I963" i="4"/>
  <c r="J963" i="4"/>
  <c r="K963" i="4"/>
  <c r="B964" i="4"/>
  <c r="C964" i="4"/>
  <c r="D964" i="4"/>
  <c r="E964" i="4"/>
  <c r="F964" i="4"/>
  <c r="G964" i="4"/>
  <c r="H964" i="4"/>
  <c r="I964" i="4"/>
  <c r="J964" i="4"/>
  <c r="K964" i="4"/>
  <c r="B965" i="4"/>
  <c r="C965" i="4"/>
  <c r="D965" i="4"/>
  <c r="E965" i="4"/>
  <c r="F965" i="4"/>
  <c r="G965" i="4"/>
  <c r="H965" i="4"/>
  <c r="I965" i="4"/>
  <c r="J965" i="4"/>
  <c r="K965" i="4"/>
  <c r="B966" i="4"/>
  <c r="C966" i="4"/>
  <c r="D966" i="4"/>
  <c r="E966" i="4"/>
  <c r="F966" i="4"/>
  <c r="G966" i="4"/>
  <c r="H966" i="4"/>
  <c r="I966" i="4"/>
  <c r="J966" i="4"/>
  <c r="K966" i="4"/>
  <c r="B967" i="4"/>
  <c r="C967" i="4"/>
  <c r="D967" i="4"/>
  <c r="E967" i="4"/>
  <c r="F967" i="4"/>
  <c r="G967" i="4"/>
  <c r="H967" i="4"/>
  <c r="I967" i="4"/>
  <c r="J967" i="4"/>
  <c r="K967" i="4"/>
  <c r="B968" i="4"/>
  <c r="C968" i="4"/>
  <c r="D968" i="4"/>
  <c r="E968" i="4"/>
  <c r="F968" i="4"/>
  <c r="G968" i="4"/>
  <c r="H968" i="4"/>
  <c r="I968" i="4"/>
  <c r="J968" i="4"/>
  <c r="K968" i="4"/>
  <c r="B969" i="4"/>
  <c r="C969" i="4"/>
  <c r="D969" i="4"/>
  <c r="E969" i="4"/>
  <c r="F969" i="4"/>
  <c r="G969" i="4"/>
  <c r="H969" i="4"/>
  <c r="I969" i="4"/>
  <c r="J969" i="4"/>
  <c r="K969" i="4"/>
  <c r="B970" i="4"/>
  <c r="C970" i="4"/>
  <c r="D970" i="4"/>
  <c r="E970" i="4"/>
  <c r="F970" i="4"/>
  <c r="G970" i="4"/>
  <c r="H970" i="4"/>
  <c r="I970" i="4"/>
  <c r="J970" i="4"/>
  <c r="K970" i="4"/>
  <c r="B971" i="4"/>
  <c r="C971" i="4"/>
  <c r="D971" i="4"/>
  <c r="E971" i="4"/>
  <c r="F971" i="4"/>
  <c r="G971" i="4"/>
  <c r="H971" i="4"/>
  <c r="I971" i="4"/>
  <c r="J971" i="4"/>
  <c r="K971" i="4"/>
  <c r="B972" i="4"/>
  <c r="C972" i="4"/>
  <c r="D972" i="4"/>
  <c r="E972" i="4"/>
  <c r="F972" i="4"/>
  <c r="G972" i="4"/>
  <c r="H972" i="4"/>
  <c r="I972" i="4"/>
  <c r="J972" i="4"/>
  <c r="K972" i="4"/>
  <c r="B973" i="4"/>
  <c r="C973" i="4"/>
  <c r="D973" i="4"/>
  <c r="E973" i="4"/>
  <c r="F973" i="4"/>
  <c r="G973" i="4"/>
  <c r="H973" i="4"/>
  <c r="I973" i="4"/>
  <c r="J973" i="4"/>
  <c r="K973" i="4"/>
  <c r="B974" i="4"/>
  <c r="C974" i="4"/>
  <c r="D974" i="4"/>
  <c r="E974" i="4"/>
  <c r="F974" i="4"/>
  <c r="G974" i="4"/>
  <c r="H974" i="4"/>
  <c r="I974" i="4"/>
  <c r="J974" i="4"/>
  <c r="K974" i="4"/>
  <c r="B975" i="4"/>
  <c r="C975" i="4"/>
  <c r="D975" i="4"/>
  <c r="E975" i="4"/>
  <c r="F975" i="4"/>
  <c r="G975" i="4"/>
  <c r="H975" i="4"/>
  <c r="I975" i="4"/>
  <c r="J975" i="4"/>
  <c r="K975" i="4"/>
  <c r="B976" i="4"/>
  <c r="C976" i="4"/>
  <c r="D976" i="4"/>
  <c r="E976" i="4"/>
  <c r="F976" i="4"/>
  <c r="G976" i="4"/>
  <c r="H976" i="4"/>
  <c r="I976" i="4"/>
  <c r="J976" i="4"/>
  <c r="K976" i="4"/>
  <c r="B977" i="4"/>
  <c r="C977" i="4"/>
  <c r="D977" i="4"/>
  <c r="E977" i="4"/>
  <c r="F977" i="4"/>
  <c r="G977" i="4"/>
  <c r="H977" i="4"/>
  <c r="I977" i="4"/>
  <c r="J977" i="4"/>
  <c r="K977" i="4"/>
  <c r="B978" i="4"/>
  <c r="C978" i="4"/>
  <c r="D978" i="4"/>
  <c r="E978" i="4"/>
  <c r="F978" i="4"/>
  <c r="G978" i="4"/>
  <c r="H978" i="4"/>
  <c r="I978" i="4"/>
  <c r="J978" i="4"/>
  <c r="K978" i="4"/>
  <c r="B979" i="4"/>
  <c r="C979" i="4"/>
  <c r="D979" i="4"/>
  <c r="E979" i="4"/>
  <c r="F979" i="4"/>
  <c r="G979" i="4"/>
  <c r="H979" i="4"/>
  <c r="I979" i="4"/>
  <c r="J979" i="4"/>
  <c r="K979" i="4"/>
  <c r="B980" i="4"/>
  <c r="C980" i="4"/>
  <c r="D980" i="4"/>
  <c r="E980" i="4"/>
  <c r="F980" i="4"/>
  <c r="G980" i="4"/>
  <c r="H980" i="4"/>
  <c r="I980" i="4"/>
  <c r="J980" i="4"/>
  <c r="K980" i="4"/>
  <c r="B981" i="4"/>
  <c r="C981" i="4"/>
  <c r="D981" i="4"/>
  <c r="E981" i="4"/>
  <c r="F981" i="4"/>
  <c r="G981" i="4"/>
  <c r="H981" i="4"/>
  <c r="I981" i="4"/>
  <c r="J981" i="4"/>
  <c r="K981" i="4"/>
  <c r="B982" i="4"/>
  <c r="C982" i="4"/>
  <c r="D982" i="4"/>
  <c r="E982" i="4"/>
  <c r="F982" i="4"/>
  <c r="G982" i="4"/>
  <c r="H982" i="4"/>
  <c r="I982" i="4"/>
  <c r="J982" i="4"/>
  <c r="K982" i="4"/>
  <c r="B983" i="4"/>
  <c r="C983" i="4"/>
  <c r="D983" i="4"/>
  <c r="E983" i="4"/>
  <c r="F983" i="4"/>
  <c r="G983" i="4"/>
  <c r="H983" i="4"/>
  <c r="I983" i="4"/>
  <c r="J983" i="4"/>
  <c r="K983" i="4"/>
  <c r="B984" i="4"/>
  <c r="C984" i="4"/>
  <c r="D984" i="4"/>
  <c r="E984" i="4"/>
  <c r="F984" i="4"/>
  <c r="G984" i="4"/>
  <c r="H984" i="4"/>
  <c r="I984" i="4"/>
  <c r="J984" i="4"/>
  <c r="K984" i="4"/>
  <c r="B985" i="4"/>
  <c r="C985" i="4"/>
  <c r="D985" i="4"/>
  <c r="E985" i="4"/>
  <c r="F985" i="4"/>
  <c r="G985" i="4"/>
  <c r="H985" i="4"/>
  <c r="I985" i="4"/>
  <c r="J985" i="4"/>
  <c r="K985" i="4"/>
  <c r="B986" i="4"/>
  <c r="C986" i="4"/>
  <c r="D986" i="4"/>
  <c r="E986" i="4"/>
  <c r="F986" i="4"/>
  <c r="G986" i="4"/>
  <c r="H986" i="4"/>
  <c r="I986" i="4"/>
  <c r="J986" i="4"/>
  <c r="K986" i="4"/>
  <c r="B987" i="4"/>
  <c r="C987" i="4"/>
  <c r="D987" i="4"/>
  <c r="E987" i="4"/>
  <c r="F987" i="4"/>
  <c r="G987" i="4"/>
  <c r="H987" i="4"/>
  <c r="I987" i="4"/>
  <c r="J987" i="4"/>
  <c r="K987" i="4"/>
  <c r="B988" i="4"/>
  <c r="C988" i="4"/>
  <c r="D988" i="4"/>
  <c r="E988" i="4"/>
  <c r="F988" i="4"/>
  <c r="G988" i="4"/>
  <c r="H988" i="4"/>
  <c r="I988" i="4"/>
  <c r="J988" i="4"/>
  <c r="K988" i="4"/>
  <c r="B989" i="4"/>
  <c r="C989" i="4"/>
  <c r="D989" i="4"/>
  <c r="E989" i="4"/>
  <c r="F989" i="4"/>
  <c r="G989" i="4"/>
  <c r="H989" i="4"/>
  <c r="I989" i="4"/>
  <c r="J989" i="4"/>
  <c r="K989" i="4"/>
  <c r="B990" i="4"/>
  <c r="C990" i="4"/>
  <c r="D990" i="4"/>
  <c r="E990" i="4"/>
  <c r="F990" i="4"/>
  <c r="G990" i="4"/>
  <c r="H990" i="4"/>
  <c r="I990" i="4"/>
  <c r="J990" i="4"/>
  <c r="K990" i="4"/>
  <c r="B991" i="4"/>
  <c r="C991" i="4"/>
  <c r="D991" i="4"/>
  <c r="E991" i="4"/>
  <c r="F991" i="4"/>
  <c r="G991" i="4"/>
  <c r="H991" i="4"/>
  <c r="I991" i="4"/>
  <c r="J991" i="4"/>
  <c r="K991" i="4"/>
  <c r="B992" i="4"/>
  <c r="C992" i="4"/>
  <c r="D992" i="4"/>
  <c r="E992" i="4"/>
  <c r="F992" i="4"/>
  <c r="G992" i="4"/>
  <c r="H992" i="4"/>
  <c r="I992" i="4"/>
  <c r="J992" i="4"/>
  <c r="K992" i="4"/>
  <c r="B993" i="4"/>
  <c r="C993" i="4"/>
  <c r="D993" i="4"/>
  <c r="E993" i="4"/>
  <c r="F993" i="4"/>
  <c r="G993" i="4"/>
  <c r="H993" i="4"/>
  <c r="I993" i="4"/>
  <c r="J993" i="4"/>
  <c r="K993" i="4"/>
  <c r="B994" i="4"/>
  <c r="C994" i="4"/>
  <c r="D994" i="4"/>
  <c r="E994" i="4"/>
  <c r="F994" i="4"/>
  <c r="G994" i="4"/>
  <c r="H994" i="4"/>
  <c r="I994" i="4"/>
  <c r="J994" i="4"/>
  <c r="K994" i="4"/>
  <c r="B995" i="4"/>
  <c r="C995" i="4"/>
  <c r="D995" i="4"/>
  <c r="E995" i="4"/>
  <c r="F995" i="4"/>
  <c r="G995" i="4"/>
  <c r="H995" i="4"/>
  <c r="I995" i="4"/>
  <c r="J995" i="4"/>
  <c r="K995" i="4"/>
  <c r="B996" i="4"/>
  <c r="C996" i="4"/>
  <c r="D996" i="4"/>
  <c r="E996" i="4"/>
  <c r="F996" i="4"/>
  <c r="G996" i="4"/>
  <c r="H996" i="4"/>
  <c r="I996" i="4"/>
  <c r="J996" i="4"/>
  <c r="K996" i="4"/>
  <c r="B997" i="4"/>
  <c r="C997" i="4"/>
  <c r="D997" i="4"/>
  <c r="E997" i="4"/>
  <c r="F997" i="4"/>
  <c r="G997" i="4"/>
  <c r="H997" i="4"/>
  <c r="I997" i="4"/>
  <c r="J997" i="4"/>
  <c r="K997" i="4"/>
  <c r="B998" i="4"/>
  <c r="C998" i="4"/>
  <c r="D998" i="4"/>
  <c r="E998" i="4"/>
  <c r="F998" i="4"/>
  <c r="G998" i="4"/>
  <c r="H998" i="4"/>
  <c r="I998" i="4"/>
  <c r="J998" i="4"/>
  <c r="K998" i="4"/>
  <c r="B999" i="4"/>
  <c r="C999" i="4"/>
  <c r="D999" i="4"/>
  <c r="E999" i="4"/>
  <c r="F999" i="4"/>
  <c r="G999" i="4"/>
  <c r="H999" i="4"/>
  <c r="I999" i="4"/>
  <c r="J999" i="4"/>
  <c r="K999" i="4"/>
  <c r="B1000" i="4"/>
  <c r="C1000" i="4"/>
  <c r="D1000" i="4"/>
  <c r="E1000" i="4"/>
  <c r="F1000" i="4"/>
  <c r="G1000" i="4"/>
  <c r="H1000" i="4"/>
  <c r="I1000" i="4"/>
  <c r="J1000" i="4"/>
  <c r="K1000" i="4"/>
  <c r="B1001" i="4"/>
  <c r="C1001" i="4"/>
  <c r="D1001" i="4"/>
  <c r="E1001" i="4"/>
  <c r="F1001" i="4"/>
  <c r="G1001" i="4"/>
  <c r="H1001" i="4"/>
  <c r="I1001" i="4"/>
  <c r="J1001" i="4"/>
  <c r="K1001" i="4"/>
  <c r="C22" i="4"/>
  <c r="D22" i="4"/>
  <c r="E22" i="4"/>
  <c r="F22" i="4"/>
  <c r="G22" i="4"/>
  <c r="H22" i="4"/>
  <c r="I22" i="4"/>
  <c r="J22" i="4"/>
  <c r="K22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D2" i="4"/>
  <c r="E2" i="4"/>
  <c r="F2" i="4"/>
  <c r="G2" i="4"/>
  <c r="H2" i="4"/>
  <c r="I2" i="4"/>
  <c r="J2" i="4"/>
  <c r="K2" i="4"/>
  <c r="C2" i="4"/>
  <c r="B2" i="4"/>
  <c r="C1" i="4"/>
  <c r="D1" i="4"/>
  <c r="E1" i="4"/>
  <c r="F1" i="4"/>
  <c r="G1" i="4"/>
  <c r="H1" i="4"/>
  <c r="I1" i="4"/>
  <c r="J1" i="4"/>
  <c r="K1" i="4"/>
  <c r="A1" i="4"/>
  <c r="B1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  <c r="A4" i="4"/>
  <c r="A5" i="4"/>
  <c r="A6" i="4"/>
  <c r="A7" i="4"/>
  <c r="A8" i="4"/>
  <c r="A9" i="4"/>
  <c r="A2" i="4"/>
  <c r="N11" i="4" l="1"/>
  <c r="L11" i="4"/>
  <c r="N993" i="4"/>
  <c r="L993" i="4"/>
  <c r="N969" i="4"/>
  <c r="L969" i="4"/>
  <c r="N961" i="4"/>
  <c r="L961" i="4"/>
  <c r="N945" i="4"/>
  <c r="L945" i="4"/>
  <c r="N933" i="4"/>
  <c r="L933" i="4"/>
  <c r="N889" i="4"/>
  <c r="L889" i="4"/>
  <c r="N857" i="4"/>
  <c r="L857" i="4"/>
  <c r="N813" i="4"/>
  <c r="L813" i="4"/>
  <c r="N777" i="4"/>
  <c r="L777" i="4"/>
  <c r="N773" i="4"/>
  <c r="L773" i="4"/>
  <c r="N2" i="4"/>
  <c r="L2" i="4"/>
  <c r="N20" i="4"/>
  <c r="L20" i="4"/>
  <c r="N15" i="4"/>
  <c r="L15" i="4"/>
  <c r="N997" i="4"/>
  <c r="L997" i="4"/>
  <c r="N885" i="4"/>
  <c r="L885" i="4"/>
  <c r="N853" i="4"/>
  <c r="L853" i="4"/>
  <c r="N805" i="4"/>
  <c r="L805" i="4"/>
  <c r="N16" i="4"/>
  <c r="L16" i="4"/>
  <c r="N12" i="4"/>
  <c r="L12" i="4"/>
  <c r="N8" i="4"/>
  <c r="L8" i="4"/>
  <c r="N4" i="4"/>
  <c r="L4" i="4"/>
  <c r="N998" i="4"/>
  <c r="L998" i="4"/>
  <c r="N994" i="4"/>
  <c r="L994" i="4"/>
  <c r="N990" i="4"/>
  <c r="L990" i="4"/>
  <c r="N986" i="4"/>
  <c r="L986" i="4"/>
  <c r="N982" i="4"/>
  <c r="L982" i="4"/>
  <c r="N978" i="4"/>
  <c r="L978" i="4"/>
  <c r="N974" i="4"/>
  <c r="L974" i="4"/>
  <c r="N970" i="4"/>
  <c r="L970" i="4"/>
  <c r="N966" i="4"/>
  <c r="L966" i="4"/>
  <c r="N962" i="4"/>
  <c r="L962" i="4"/>
  <c r="N958" i="4"/>
  <c r="L958" i="4"/>
  <c r="N954" i="4"/>
  <c r="L954" i="4"/>
  <c r="N950" i="4"/>
  <c r="L950" i="4"/>
  <c r="N946" i="4"/>
  <c r="L946" i="4"/>
  <c r="N942" i="4"/>
  <c r="L942" i="4"/>
  <c r="N938" i="4"/>
  <c r="L938" i="4"/>
  <c r="N934" i="4"/>
  <c r="L934" i="4"/>
  <c r="N930" i="4"/>
  <c r="L930" i="4"/>
  <c r="N926" i="4"/>
  <c r="L926" i="4"/>
  <c r="N922" i="4"/>
  <c r="L922" i="4"/>
  <c r="L918" i="4"/>
  <c r="N918" i="4"/>
  <c r="N914" i="4"/>
  <c r="L914" i="4"/>
  <c r="N910" i="4"/>
  <c r="L910" i="4"/>
  <c r="N906" i="4"/>
  <c r="L906" i="4"/>
  <c r="N902" i="4"/>
  <c r="L902" i="4"/>
  <c r="N898" i="4"/>
  <c r="L898" i="4"/>
  <c r="N894" i="4"/>
  <c r="L894" i="4"/>
  <c r="N890" i="4"/>
  <c r="L890" i="4"/>
  <c r="N886" i="4"/>
  <c r="L886" i="4"/>
  <c r="N882" i="4"/>
  <c r="L882" i="4"/>
  <c r="N878" i="4"/>
  <c r="L878" i="4"/>
  <c r="N874" i="4"/>
  <c r="L874" i="4"/>
  <c r="N870" i="4"/>
  <c r="L870" i="4"/>
  <c r="N866" i="4"/>
  <c r="L866" i="4"/>
  <c r="N862" i="4"/>
  <c r="L862" i="4"/>
  <c r="N858" i="4"/>
  <c r="L858" i="4"/>
  <c r="N854" i="4"/>
  <c r="L854" i="4"/>
  <c r="N850" i="4"/>
  <c r="L850" i="4"/>
  <c r="N846" i="4"/>
  <c r="L846" i="4"/>
  <c r="N842" i="4"/>
  <c r="L842" i="4"/>
  <c r="N838" i="4"/>
  <c r="L838" i="4"/>
  <c r="N834" i="4"/>
  <c r="L834" i="4"/>
  <c r="N830" i="4"/>
  <c r="L830" i="4"/>
  <c r="L826" i="4"/>
  <c r="N826" i="4"/>
  <c r="N822" i="4"/>
  <c r="L822" i="4"/>
  <c r="L818" i="4"/>
  <c r="N818" i="4"/>
  <c r="L814" i="4"/>
  <c r="N814" i="4"/>
  <c r="N810" i="4"/>
  <c r="L810" i="4"/>
  <c r="N806" i="4"/>
  <c r="L806" i="4"/>
  <c r="N802" i="4"/>
  <c r="L802" i="4"/>
  <c r="L798" i="4"/>
  <c r="N798" i="4"/>
  <c r="N794" i="4"/>
  <c r="L794" i="4"/>
  <c r="N790" i="4"/>
  <c r="L790" i="4"/>
  <c r="N786" i="4"/>
  <c r="L786" i="4"/>
  <c r="L782" i="4"/>
  <c r="N782" i="4"/>
  <c r="N778" i="4"/>
  <c r="L778" i="4"/>
  <c r="N774" i="4"/>
  <c r="L774" i="4"/>
  <c r="N770" i="4"/>
  <c r="L770" i="4"/>
  <c r="N766" i="4"/>
  <c r="L766" i="4"/>
  <c r="N762" i="4"/>
  <c r="L762" i="4"/>
  <c r="N758" i="4"/>
  <c r="L758" i="4"/>
  <c r="N754" i="4"/>
  <c r="L754" i="4"/>
  <c r="L750" i="4"/>
  <c r="N750" i="4"/>
  <c r="N746" i="4"/>
  <c r="L746" i="4"/>
  <c r="N742" i="4"/>
  <c r="L742" i="4"/>
  <c r="N738" i="4"/>
  <c r="L738" i="4"/>
  <c r="N734" i="4"/>
  <c r="L734" i="4"/>
  <c r="L730" i="4"/>
  <c r="N730" i="4"/>
  <c r="N726" i="4"/>
  <c r="L726" i="4"/>
  <c r="N722" i="4"/>
  <c r="L722" i="4"/>
  <c r="N718" i="4"/>
  <c r="L718" i="4"/>
  <c r="N714" i="4"/>
  <c r="L714" i="4"/>
  <c r="N710" i="4"/>
  <c r="L710" i="4"/>
  <c r="N706" i="4"/>
  <c r="L706" i="4"/>
  <c r="N702" i="4"/>
  <c r="L702" i="4"/>
  <c r="N698" i="4"/>
  <c r="L698" i="4"/>
  <c r="N694" i="4"/>
  <c r="L694" i="4"/>
  <c r="N690" i="4"/>
  <c r="L690" i="4"/>
  <c r="N686" i="4"/>
  <c r="L686" i="4"/>
  <c r="N682" i="4"/>
  <c r="L682" i="4"/>
  <c r="N678" i="4"/>
  <c r="L678" i="4"/>
  <c r="N674" i="4"/>
  <c r="L674" i="4"/>
  <c r="N670" i="4"/>
  <c r="L670" i="4"/>
  <c r="N666" i="4"/>
  <c r="L666" i="4"/>
  <c r="N662" i="4"/>
  <c r="L662" i="4"/>
  <c r="N658" i="4"/>
  <c r="L658" i="4"/>
  <c r="N654" i="4"/>
  <c r="L654" i="4"/>
  <c r="N650" i="4"/>
  <c r="L650" i="4"/>
  <c r="N646" i="4"/>
  <c r="L646" i="4"/>
  <c r="N642" i="4"/>
  <c r="L642" i="4"/>
  <c r="N638" i="4"/>
  <c r="L638" i="4"/>
  <c r="N634" i="4"/>
  <c r="L634" i="4"/>
  <c r="N630" i="4"/>
  <c r="L630" i="4"/>
  <c r="N626" i="4"/>
  <c r="L626" i="4"/>
  <c r="N622" i="4"/>
  <c r="L622" i="4"/>
  <c r="N618" i="4"/>
  <c r="L618" i="4"/>
  <c r="L614" i="4"/>
  <c r="N614" i="4"/>
  <c r="L610" i="4"/>
  <c r="N610" i="4"/>
  <c r="L606" i="4"/>
  <c r="N606" i="4"/>
  <c r="N602" i="4"/>
  <c r="L602" i="4"/>
  <c r="N598" i="4"/>
  <c r="L598" i="4"/>
  <c r="L594" i="4"/>
  <c r="N594" i="4"/>
  <c r="L590" i="4"/>
  <c r="N590" i="4"/>
  <c r="N586" i="4"/>
  <c r="L586" i="4"/>
  <c r="N582" i="4"/>
  <c r="L582" i="4"/>
  <c r="N578" i="4"/>
  <c r="L578" i="4"/>
  <c r="L574" i="4"/>
  <c r="N574" i="4"/>
  <c r="N570" i="4"/>
  <c r="L570" i="4"/>
  <c r="N566" i="4"/>
  <c r="L566" i="4"/>
  <c r="N562" i="4"/>
  <c r="L562" i="4"/>
  <c r="N558" i="4"/>
  <c r="L558" i="4"/>
  <c r="N554" i="4"/>
  <c r="L554" i="4"/>
  <c r="N550" i="4"/>
  <c r="L550" i="4"/>
  <c r="N546" i="4"/>
  <c r="L546" i="4"/>
  <c r="N542" i="4"/>
  <c r="L542" i="4"/>
  <c r="N538" i="4"/>
  <c r="L538" i="4"/>
  <c r="N534" i="4"/>
  <c r="L534" i="4"/>
  <c r="N530" i="4"/>
  <c r="L530" i="4"/>
  <c r="N526" i="4"/>
  <c r="L526" i="4"/>
  <c r="N522" i="4"/>
  <c r="L522" i="4"/>
  <c r="N518" i="4"/>
  <c r="L518" i="4"/>
  <c r="N514" i="4"/>
  <c r="L514" i="4"/>
  <c r="N510" i="4"/>
  <c r="L510" i="4"/>
  <c r="N506" i="4"/>
  <c r="L506" i="4"/>
  <c r="N502" i="4"/>
  <c r="L502" i="4"/>
  <c r="N498" i="4"/>
  <c r="L498" i="4"/>
  <c r="N494" i="4"/>
  <c r="L494" i="4"/>
  <c r="N490" i="4"/>
  <c r="L490" i="4"/>
  <c r="N486" i="4"/>
  <c r="L486" i="4"/>
  <c r="N482" i="4"/>
  <c r="L482" i="4"/>
  <c r="N478" i="4"/>
  <c r="L478" i="4"/>
  <c r="N474" i="4"/>
  <c r="L474" i="4"/>
  <c r="N470" i="4"/>
  <c r="L470" i="4"/>
  <c r="N466" i="4"/>
  <c r="L466" i="4"/>
  <c r="N462" i="4"/>
  <c r="L462" i="4"/>
  <c r="N458" i="4"/>
  <c r="L458" i="4"/>
  <c r="N454" i="4"/>
  <c r="L454" i="4"/>
  <c r="N450" i="4"/>
  <c r="L450" i="4"/>
  <c r="N446" i="4"/>
  <c r="L446" i="4"/>
  <c r="N442" i="4"/>
  <c r="L442" i="4"/>
  <c r="N438" i="4"/>
  <c r="L438" i="4"/>
  <c r="N434" i="4"/>
  <c r="L434" i="4"/>
  <c r="N430" i="4"/>
  <c r="L430" i="4"/>
  <c r="N426" i="4"/>
  <c r="L426" i="4"/>
  <c r="N422" i="4"/>
  <c r="L422" i="4"/>
  <c r="N418" i="4"/>
  <c r="L418" i="4"/>
  <c r="N414" i="4"/>
  <c r="L414" i="4"/>
  <c r="N410" i="4"/>
  <c r="L410" i="4"/>
  <c r="N3" i="4"/>
  <c r="L3" i="4"/>
  <c r="N957" i="4"/>
  <c r="L957" i="4"/>
  <c r="N929" i="4"/>
  <c r="L929" i="4"/>
  <c r="N893" i="4"/>
  <c r="L893" i="4"/>
  <c r="N881" i="4"/>
  <c r="L881" i="4"/>
  <c r="N849" i="4"/>
  <c r="L849" i="4"/>
  <c r="N817" i="4"/>
  <c r="L817" i="4"/>
  <c r="N737" i="4"/>
  <c r="L737" i="4"/>
  <c r="N7" i="4"/>
  <c r="L7" i="4"/>
  <c r="N977" i="4"/>
  <c r="L977" i="4"/>
  <c r="N965" i="4"/>
  <c r="L965" i="4"/>
  <c r="N953" i="4"/>
  <c r="L953" i="4"/>
  <c r="N937" i="4"/>
  <c r="L937" i="4"/>
  <c r="N913" i="4"/>
  <c r="L913" i="4"/>
  <c r="N873" i="4"/>
  <c r="L873" i="4"/>
  <c r="N865" i="4"/>
  <c r="L865" i="4"/>
  <c r="N801" i="4"/>
  <c r="L801" i="4"/>
  <c r="N757" i="4"/>
  <c r="L757" i="4"/>
  <c r="N721" i="4"/>
  <c r="L721" i="4"/>
  <c r="N717" i="4"/>
  <c r="L717" i="4"/>
  <c r="N713" i="4"/>
  <c r="L713" i="4"/>
  <c r="N705" i="4"/>
  <c r="L705" i="4"/>
  <c r="N701" i="4"/>
  <c r="L701" i="4"/>
  <c r="N697" i="4"/>
  <c r="L697" i="4"/>
  <c r="N693" i="4"/>
  <c r="L693" i="4"/>
  <c r="N689" i="4"/>
  <c r="L689" i="4"/>
  <c r="N685" i="4"/>
  <c r="L685" i="4"/>
  <c r="N681" i="4"/>
  <c r="L681" i="4"/>
  <c r="N677" i="4"/>
  <c r="L677" i="4"/>
  <c r="N673" i="4"/>
  <c r="L673" i="4"/>
  <c r="N669" i="4"/>
  <c r="L669" i="4"/>
  <c r="N665" i="4"/>
  <c r="L665" i="4"/>
  <c r="N661" i="4"/>
  <c r="L661" i="4"/>
  <c r="N657" i="4"/>
  <c r="L657" i="4"/>
  <c r="N653" i="4"/>
  <c r="L653" i="4"/>
  <c r="N649" i="4"/>
  <c r="L649" i="4"/>
  <c r="N645" i="4"/>
  <c r="L645" i="4"/>
  <c r="N641" i="4"/>
  <c r="L641" i="4"/>
  <c r="N637" i="4"/>
  <c r="L637" i="4"/>
  <c r="N633" i="4"/>
  <c r="L633" i="4"/>
  <c r="N629" i="4"/>
  <c r="L629" i="4"/>
  <c r="N625" i="4"/>
  <c r="L625" i="4"/>
  <c r="N621" i="4"/>
  <c r="L621" i="4"/>
  <c r="N617" i="4"/>
  <c r="L617" i="4"/>
  <c r="N613" i="4"/>
  <c r="L613" i="4"/>
  <c r="N609" i="4"/>
  <c r="L609" i="4"/>
  <c r="N605" i="4"/>
  <c r="L605" i="4"/>
  <c r="N601" i="4"/>
  <c r="L601" i="4"/>
  <c r="N597" i="4"/>
  <c r="L597" i="4"/>
  <c r="N593" i="4"/>
  <c r="L593" i="4"/>
  <c r="N589" i="4"/>
  <c r="L589" i="4"/>
  <c r="N585" i="4"/>
  <c r="L585" i="4"/>
  <c r="N581" i="4"/>
  <c r="L581" i="4"/>
  <c r="N577" i="4"/>
  <c r="L577" i="4"/>
  <c r="N573" i="4"/>
  <c r="L573" i="4"/>
  <c r="N569" i="4"/>
  <c r="L569" i="4"/>
  <c r="N565" i="4"/>
  <c r="L565" i="4"/>
  <c r="N561" i="4"/>
  <c r="L561" i="4"/>
  <c r="N557" i="4"/>
  <c r="L557" i="4"/>
  <c r="N553" i="4"/>
  <c r="L553" i="4"/>
  <c r="N549" i="4"/>
  <c r="L549" i="4"/>
  <c r="N545" i="4"/>
  <c r="L545" i="4"/>
  <c r="N541" i="4"/>
  <c r="L541" i="4"/>
  <c r="N537" i="4"/>
  <c r="L537" i="4"/>
  <c r="N533" i="4"/>
  <c r="L533" i="4"/>
  <c r="N529" i="4"/>
  <c r="L529" i="4"/>
  <c r="N525" i="4"/>
  <c r="L525" i="4"/>
  <c r="N521" i="4"/>
  <c r="L521" i="4"/>
  <c r="N517" i="4"/>
  <c r="L517" i="4"/>
  <c r="N513" i="4"/>
  <c r="L513" i="4"/>
  <c r="N509" i="4"/>
  <c r="L509" i="4"/>
  <c r="N505" i="4"/>
  <c r="L505" i="4"/>
  <c r="N501" i="4"/>
  <c r="L501" i="4"/>
  <c r="N497" i="4"/>
  <c r="L497" i="4"/>
  <c r="N493" i="4"/>
  <c r="L493" i="4"/>
  <c r="N489" i="4"/>
  <c r="L489" i="4"/>
  <c r="N485" i="4"/>
  <c r="L485" i="4"/>
  <c r="N481" i="4"/>
  <c r="L481" i="4"/>
  <c r="N477" i="4"/>
  <c r="L477" i="4"/>
  <c r="N473" i="4"/>
  <c r="L473" i="4"/>
  <c r="N469" i="4"/>
  <c r="L469" i="4"/>
  <c r="N465" i="4"/>
  <c r="L465" i="4"/>
  <c r="N461" i="4"/>
  <c r="L461" i="4"/>
  <c r="N457" i="4"/>
  <c r="L457" i="4"/>
  <c r="N453" i="4"/>
  <c r="L453" i="4"/>
  <c r="N449" i="4"/>
  <c r="L449" i="4"/>
  <c r="N445" i="4"/>
  <c r="L445" i="4"/>
  <c r="N441" i="4"/>
  <c r="L441" i="4"/>
  <c r="N437" i="4"/>
  <c r="L437" i="4"/>
  <c r="N433" i="4"/>
  <c r="L433" i="4"/>
  <c r="N429" i="4"/>
  <c r="L429" i="4"/>
  <c r="N425" i="4"/>
  <c r="L425" i="4"/>
  <c r="N877" i="4"/>
  <c r="L877" i="4"/>
  <c r="N837" i="4"/>
  <c r="L837" i="4"/>
  <c r="N825" i="4"/>
  <c r="L825" i="4"/>
  <c r="N793" i="4"/>
  <c r="L793" i="4"/>
  <c r="N741" i="4"/>
  <c r="L741" i="4"/>
  <c r="N22" i="4"/>
  <c r="L22" i="4"/>
  <c r="N985" i="4"/>
  <c r="L985" i="4"/>
  <c r="N949" i="4"/>
  <c r="L949" i="4"/>
  <c r="N921" i="4"/>
  <c r="L921" i="4"/>
  <c r="N909" i="4"/>
  <c r="L909" i="4"/>
  <c r="N897" i="4"/>
  <c r="L897" i="4"/>
  <c r="N841" i="4"/>
  <c r="L841" i="4"/>
  <c r="N809" i="4"/>
  <c r="L809" i="4"/>
  <c r="N785" i="4"/>
  <c r="L785" i="4"/>
  <c r="N753" i="4"/>
  <c r="L753" i="4"/>
  <c r="N749" i="4"/>
  <c r="L749" i="4"/>
  <c r="N733" i="4"/>
  <c r="L733" i="4"/>
  <c r="N18" i="4"/>
  <c r="L18" i="4"/>
  <c r="N14" i="4"/>
  <c r="L14" i="4"/>
  <c r="N10" i="4"/>
  <c r="L10" i="4"/>
  <c r="N6" i="4"/>
  <c r="L6" i="4"/>
  <c r="N1000" i="4"/>
  <c r="L1000" i="4"/>
  <c r="N996" i="4"/>
  <c r="L996" i="4"/>
  <c r="N992" i="4"/>
  <c r="L992" i="4"/>
  <c r="N988" i="4"/>
  <c r="L988" i="4"/>
  <c r="N984" i="4"/>
  <c r="L984" i="4"/>
  <c r="N980" i="4"/>
  <c r="L980" i="4"/>
  <c r="N976" i="4"/>
  <c r="L976" i="4"/>
  <c r="N972" i="4"/>
  <c r="L972" i="4"/>
  <c r="N968" i="4"/>
  <c r="L968" i="4"/>
  <c r="N964" i="4"/>
  <c r="L964" i="4"/>
  <c r="N960" i="4"/>
  <c r="L960" i="4"/>
  <c r="N956" i="4"/>
  <c r="L956" i="4"/>
  <c r="N952" i="4"/>
  <c r="L952" i="4"/>
  <c r="N948" i="4"/>
  <c r="L948" i="4"/>
  <c r="N944" i="4"/>
  <c r="L944" i="4"/>
  <c r="N940" i="4"/>
  <c r="L940" i="4"/>
  <c r="N936" i="4"/>
  <c r="L936" i="4"/>
  <c r="N932" i="4"/>
  <c r="L932" i="4"/>
  <c r="N928" i="4"/>
  <c r="L928" i="4"/>
  <c r="N924" i="4"/>
  <c r="L924" i="4"/>
  <c r="N920" i="4"/>
  <c r="L920" i="4"/>
  <c r="N916" i="4"/>
  <c r="L916" i="4"/>
  <c r="N912" i="4"/>
  <c r="L912" i="4"/>
  <c r="N908" i="4"/>
  <c r="L908" i="4"/>
  <c r="N904" i="4"/>
  <c r="L904" i="4"/>
  <c r="N900" i="4"/>
  <c r="L900" i="4"/>
  <c r="N896" i="4"/>
  <c r="L896" i="4"/>
  <c r="L892" i="4"/>
  <c r="N892" i="4"/>
  <c r="N888" i="4"/>
  <c r="L888" i="4"/>
  <c r="N884" i="4"/>
  <c r="L884" i="4"/>
  <c r="N880" i="4"/>
  <c r="L880" i="4"/>
  <c r="N876" i="4"/>
  <c r="L876" i="4"/>
  <c r="N872" i="4"/>
  <c r="L872" i="4"/>
  <c r="N868" i="4"/>
  <c r="L868" i="4"/>
  <c r="N864" i="4"/>
  <c r="L864" i="4"/>
  <c r="L860" i="4"/>
  <c r="N860" i="4"/>
  <c r="N856" i="4"/>
  <c r="L856" i="4"/>
  <c r="N852" i="4"/>
  <c r="L852" i="4"/>
  <c r="N848" i="4"/>
  <c r="L848" i="4"/>
  <c r="N844" i="4"/>
  <c r="L844" i="4"/>
  <c r="N840" i="4"/>
  <c r="L840" i="4"/>
  <c r="N836" i="4"/>
  <c r="L836" i="4"/>
  <c r="N832" i="4"/>
  <c r="L832" i="4"/>
  <c r="N828" i="4"/>
  <c r="L828" i="4"/>
  <c r="N824" i="4"/>
  <c r="L824" i="4"/>
  <c r="N820" i="4"/>
  <c r="L820" i="4"/>
  <c r="N816" i="4"/>
  <c r="L816" i="4"/>
  <c r="N812" i="4"/>
  <c r="L812" i="4"/>
  <c r="N808" i="4"/>
  <c r="L808" i="4"/>
  <c r="N804" i="4"/>
  <c r="L804" i="4"/>
  <c r="N800" i="4"/>
  <c r="L800" i="4"/>
  <c r="N796" i="4"/>
  <c r="L796" i="4"/>
  <c r="N792" i="4"/>
  <c r="L792" i="4"/>
  <c r="N788" i="4"/>
  <c r="L788" i="4"/>
  <c r="N784" i="4"/>
  <c r="L784" i="4"/>
  <c r="N780" i="4"/>
  <c r="L780" i="4"/>
  <c r="N776" i="4"/>
  <c r="L776" i="4"/>
  <c r="N772" i="4"/>
  <c r="L772" i="4"/>
  <c r="N768" i="4"/>
  <c r="L768" i="4"/>
  <c r="N764" i="4"/>
  <c r="L764" i="4"/>
  <c r="N760" i="4"/>
  <c r="L760" i="4"/>
  <c r="N756" i="4"/>
  <c r="L756" i="4"/>
  <c r="N752" i="4"/>
  <c r="L752" i="4"/>
  <c r="N748" i="4"/>
  <c r="L748" i="4"/>
  <c r="N744" i="4"/>
  <c r="L744" i="4"/>
  <c r="N740" i="4"/>
  <c r="L740" i="4"/>
  <c r="N736" i="4"/>
  <c r="L736" i="4"/>
  <c r="N732" i="4"/>
  <c r="L732" i="4"/>
  <c r="N728" i="4"/>
  <c r="L728" i="4"/>
  <c r="N724" i="4"/>
  <c r="L724" i="4"/>
  <c r="N720" i="4"/>
  <c r="L720" i="4"/>
  <c r="N716" i="4"/>
  <c r="L716" i="4"/>
  <c r="N712" i="4"/>
  <c r="L712" i="4"/>
  <c r="N708" i="4"/>
  <c r="L708" i="4"/>
  <c r="N704" i="4"/>
  <c r="L704" i="4"/>
  <c r="N700" i="4"/>
  <c r="L700" i="4"/>
  <c r="N696" i="4"/>
  <c r="L696" i="4"/>
  <c r="N692" i="4"/>
  <c r="L692" i="4"/>
  <c r="N688" i="4"/>
  <c r="L688" i="4"/>
  <c r="N684" i="4"/>
  <c r="L684" i="4"/>
  <c r="N680" i="4"/>
  <c r="L680" i="4"/>
  <c r="N676" i="4"/>
  <c r="L676" i="4"/>
  <c r="N672" i="4"/>
  <c r="L672" i="4"/>
  <c r="N668" i="4"/>
  <c r="L668" i="4"/>
  <c r="N664" i="4"/>
  <c r="L664" i="4"/>
  <c r="N660" i="4"/>
  <c r="L660" i="4"/>
  <c r="N656" i="4"/>
  <c r="L656" i="4"/>
  <c r="N652" i="4"/>
  <c r="L652" i="4"/>
  <c r="N648" i="4"/>
  <c r="L648" i="4"/>
  <c r="N644" i="4"/>
  <c r="L644" i="4"/>
  <c r="N640" i="4"/>
  <c r="L640" i="4"/>
  <c r="N636" i="4"/>
  <c r="L636" i="4"/>
  <c r="N632" i="4"/>
  <c r="L632" i="4"/>
  <c r="N628" i="4"/>
  <c r="L628" i="4"/>
  <c r="N624" i="4"/>
  <c r="L624" i="4"/>
  <c r="N620" i="4"/>
  <c r="L620" i="4"/>
  <c r="N616" i="4"/>
  <c r="L616" i="4"/>
  <c r="N612" i="4"/>
  <c r="L612" i="4"/>
  <c r="N608" i="4"/>
  <c r="L608" i="4"/>
  <c r="L604" i="4"/>
  <c r="N604" i="4"/>
  <c r="N600" i="4"/>
  <c r="L600" i="4"/>
  <c r="L596" i="4"/>
  <c r="N596" i="4"/>
  <c r="N592" i="4"/>
  <c r="L592" i="4"/>
  <c r="L588" i="4"/>
  <c r="N588" i="4"/>
  <c r="N584" i="4"/>
  <c r="L584" i="4"/>
  <c r="L580" i="4"/>
  <c r="N580" i="4"/>
  <c r="N576" i="4"/>
  <c r="L576" i="4"/>
  <c r="N572" i="4"/>
  <c r="L572" i="4"/>
  <c r="L568" i="4"/>
  <c r="N568" i="4"/>
  <c r="N564" i="4"/>
  <c r="L564" i="4"/>
  <c r="N560" i="4"/>
  <c r="L560" i="4"/>
  <c r="N556" i="4"/>
  <c r="L556" i="4"/>
  <c r="N552" i="4"/>
  <c r="L552" i="4"/>
  <c r="N548" i="4"/>
  <c r="L548" i="4"/>
  <c r="N544" i="4"/>
  <c r="L544" i="4"/>
  <c r="N540" i="4"/>
  <c r="L540" i="4"/>
  <c r="N536" i="4"/>
  <c r="L536" i="4"/>
  <c r="N532" i="4"/>
  <c r="L532" i="4"/>
  <c r="N528" i="4"/>
  <c r="L528" i="4"/>
  <c r="N524" i="4"/>
  <c r="L524" i="4"/>
  <c r="N520" i="4"/>
  <c r="L520" i="4"/>
  <c r="N516" i="4"/>
  <c r="L516" i="4"/>
  <c r="N512" i="4"/>
  <c r="L512" i="4"/>
  <c r="N508" i="4"/>
  <c r="L508" i="4"/>
  <c r="N504" i="4"/>
  <c r="L504" i="4"/>
  <c r="N500" i="4"/>
  <c r="L500" i="4"/>
  <c r="N496" i="4"/>
  <c r="L496" i="4"/>
  <c r="N492" i="4"/>
  <c r="L492" i="4"/>
  <c r="N488" i="4"/>
  <c r="L488" i="4"/>
  <c r="N484" i="4"/>
  <c r="L484" i="4"/>
  <c r="N480" i="4"/>
  <c r="L480" i="4"/>
  <c r="N476" i="4"/>
  <c r="L476" i="4"/>
  <c r="N472" i="4"/>
  <c r="L472" i="4"/>
  <c r="N468" i="4"/>
  <c r="L468" i="4"/>
  <c r="N464" i="4"/>
  <c r="L464" i="4"/>
  <c r="N460" i="4"/>
  <c r="L460" i="4"/>
  <c r="N456" i="4"/>
  <c r="L456" i="4"/>
  <c r="N452" i="4"/>
  <c r="L452" i="4"/>
  <c r="N448" i="4"/>
  <c r="L448" i="4"/>
  <c r="N444" i="4"/>
  <c r="L444" i="4"/>
  <c r="N440" i="4"/>
  <c r="L440" i="4"/>
  <c r="N436" i="4"/>
  <c r="L436" i="4"/>
  <c r="N432" i="4"/>
  <c r="L432" i="4"/>
  <c r="N428" i="4"/>
  <c r="L428" i="4"/>
  <c r="N424" i="4"/>
  <c r="L424" i="4"/>
  <c r="N420" i="4"/>
  <c r="L420" i="4"/>
  <c r="N416" i="4"/>
  <c r="L416" i="4"/>
  <c r="N412" i="4"/>
  <c r="L412" i="4"/>
  <c r="N408" i="4"/>
  <c r="L408" i="4"/>
  <c r="N1001" i="4"/>
  <c r="L1001" i="4"/>
  <c r="N981" i="4"/>
  <c r="L981" i="4"/>
  <c r="N973" i="4"/>
  <c r="L973" i="4"/>
  <c r="N917" i="4"/>
  <c r="L917" i="4"/>
  <c r="N905" i="4"/>
  <c r="L905" i="4"/>
  <c r="N861" i="4"/>
  <c r="L861" i="4"/>
  <c r="N829" i="4"/>
  <c r="L829" i="4"/>
  <c r="N789" i="4"/>
  <c r="L789" i="4"/>
  <c r="N765" i="4"/>
  <c r="L765" i="4"/>
  <c r="N761" i="4"/>
  <c r="L761" i="4"/>
  <c r="N725" i="4"/>
  <c r="L725" i="4"/>
  <c r="N21" i="4"/>
  <c r="L21" i="4"/>
  <c r="N19" i="4"/>
  <c r="L19" i="4"/>
  <c r="N989" i="4"/>
  <c r="L989" i="4"/>
  <c r="N941" i="4"/>
  <c r="L941" i="4"/>
  <c r="N925" i="4"/>
  <c r="L925" i="4"/>
  <c r="N901" i="4"/>
  <c r="L901" i="4"/>
  <c r="N869" i="4"/>
  <c r="L869" i="4"/>
  <c r="N845" i="4"/>
  <c r="L845" i="4"/>
  <c r="N833" i="4"/>
  <c r="L833" i="4"/>
  <c r="N821" i="4"/>
  <c r="L821" i="4"/>
  <c r="N797" i="4"/>
  <c r="L797" i="4"/>
  <c r="N781" i="4"/>
  <c r="L781" i="4"/>
  <c r="N769" i="4"/>
  <c r="L769" i="4"/>
  <c r="N745" i="4"/>
  <c r="L745" i="4"/>
  <c r="N729" i="4"/>
  <c r="L729" i="4"/>
  <c r="N709" i="4"/>
  <c r="L709" i="4"/>
  <c r="N17" i="4"/>
  <c r="L17" i="4"/>
  <c r="N13" i="4"/>
  <c r="L13" i="4"/>
  <c r="N9" i="4"/>
  <c r="L9" i="4"/>
  <c r="N5" i="4"/>
  <c r="L5" i="4"/>
  <c r="N999" i="4"/>
  <c r="L999" i="4"/>
  <c r="N995" i="4"/>
  <c r="L995" i="4"/>
  <c r="N991" i="4"/>
  <c r="L991" i="4"/>
  <c r="N987" i="4"/>
  <c r="L987" i="4"/>
  <c r="N983" i="4"/>
  <c r="L983" i="4"/>
  <c r="N979" i="4"/>
  <c r="L979" i="4"/>
  <c r="N975" i="4"/>
  <c r="L975" i="4"/>
  <c r="N971" i="4"/>
  <c r="L971" i="4"/>
  <c r="N967" i="4"/>
  <c r="L967" i="4"/>
  <c r="N963" i="4"/>
  <c r="L963" i="4"/>
  <c r="N959" i="4"/>
  <c r="L959" i="4"/>
  <c r="N955" i="4"/>
  <c r="L955" i="4"/>
  <c r="N951" i="4"/>
  <c r="L951" i="4"/>
  <c r="N947" i="4"/>
  <c r="L947" i="4"/>
  <c r="N943" i="4"/>
  <c r="L943" i="4"/>
  <c r="N939" i="4"/>
  <c r="L939" i="4"/>
  <c r="N935" i="4"/>
  <c r="L935" i="4"/>
  <c r="N931" i="4"/>
  <c r="L931" i="4"/>
  <c r="N927" i="4"/>
  <c r="L927" i="4"/>
  <c r="N923" i="4"/>
  <c r="L923" i="4"/>
  <c r="N919" i="4"/>
  <c r="L919" i="4"/>
  <c r="N915" i="4"/>
  <c r="L915" i="4"/>
  <c r="N911" i="4"/>
  <c r="L911" i="4"/>
  <c r="N907" i="4"/>
  <c r="L907" i="4"/>
  <c r="N903" i="4"/>
  <c r="L903" i="4"/>
  <c r="N899" i="4"/>
  <c r="L899" i="4"/>
  <c r="N895" i="4"/>
  <c r="L895" i="4"/>
  <c r="N891" i="4"/>
  <c r="L891" i="4"/>
  <c r="N887" i="4"/>
  <c r="L887" i="4"/>
  <c r="N883" i="4"/>
  <c r="L883" i="4"/>
  <c r="N879" i="4"/>
  <c r="L879" i="4"/>
  <c r="N875" i="4"/>
  <c r="L875" i="4"/>
  <c r="N871" i="4"/>
  <c r="L871" i="4"/>
  <c r="N867" i="4"/>
  <c r="L867" i="4"/>
  <c r="N863" i="4"/>
  <c r="L863" i="4"/>
  <c r="N859" i="4"/>
  <c r="L859" i="4"/>
  <c r="N855" i="4"/>
  <c r="L855" i="4"/>
  <c r="N851" i="4"/>
  <c r="L851" i="4"/>
  <c r="N847" i="4"/>
  <c r="L847" i="4"/>
  <c r="N843" i="4"/>
  <c r="L843" i="4"/>
  <c r="N839" i="4"/>
  <c r="L839" i="4"/>
  <c r="N835" i="4"/>
  <c r="L835" i="4"/>
  <c r="N831" i="4"/>
  <c r="L831" i="4"/>
  <c r="N827" i="4"/>
  <c r="L827" i="4"/>
  <c r="N823" i="4"/>
  <c r="L823" i="4"/>
  <c r="N819" i="4"/>
  <c r="L819" i="4"/>
  <c r="N815" i="4"/>
  <c r="L815" i="4"/>
  <c r="N811" i="4"/>
  <c r="L811" i="4"/>
  <c r="N807" i="4"/>
  <c r="L807" i="4"/>
  <c r="N803" i="4"/>
  <c r="L803" i="4"/>
  <c r="N799" i="4"/>
  <c r="L799" i="4"/>
  <c r="N795" i="4"/>
  <c r="L795" i="4"/>
  <c r="N791" i="4"/>
  <c r="L791" i="4"/>
  <c r="N787" i="4"/>
  <c r="L787" i="4"/>
  <c r="N783" i="4"/>
  <c r="L783" i="4"/>
  <c r="N779" i="4"/>
  <c r="L779" i="4"/>
  <c r="N775" i="4"/>
  <c r="L775" i="4"/>
  <c r="N771" i="4"/>
  <c r="L771" i="4"/>
  <c r="N767" i="4"/>
  <c r="L767" i="4"/>
  <c r="N763" i="4"/>
  <c r="L763" i="4"/>
  <c r="N759" i="4"/>
  <c r="L759" i="4"/>
  <c r="N755" i="4"/>
  <c r="L755" i="4"/>
  <c r="N751" i="4"/>
  <c r="L751" i="4"/>
  <c r="N747" i="4"/>
  <c r="L747" i="4"/>
  <c r="N743" i="4"/>
  <c r="L743" i="4"/>
  <c r="N739" i="4"/>
  <c r="L739" i="4"/>
  <c r="N735" i="4"/>
  <c r="L735" i="4"/>
  <c r="N731" i="4"/>
  <c r="L731" i="4"/>
  <c r="N727" i="4"/>
  <c r="L727" i="4"/>
  <c r="N723" i="4"/>
  <c r="L723" i="4"/>
  <c r="N719" i="4"/>
  <c r="L719" i="4"/>
  <c r="N715" i="4"/>
  <c r="L715" i="4"/>
  <c r="N711" i="4"/>
  <c r="L711" i="4"/>
  <c r="N707" i="4"/>
  <c r="L707" i="4"/>
  <c r="N703" i="4"/>
  <c r="L703" i="4"/>
  <c r="N699" i="4"/>
  <c r="L699" i="4"/>
  <c r="N695" i="4"/>
  <c r="L695" i="4"/>
  <c r="N691" i="4"/>
  <c r="L691" i="4"/>
  <c r="N687" i="4"/>
  <c r="L687" i="4"/>
  <c r="N683" i="4"/>
  <c r="L683" i="4"/>
  <c r="N679" i="4"/>
  <c r="L679" i="4"/>
  <c r="N675" i="4"/>
  <c r="L675" i="4"/>
  <c r="N671" i="4"/>
  <c r="L671" i="4"/>
  <c r="N667" i="4"/>
  <c r="L667" i="4"/>
  <c r="N663" i="4"/>
  <c r="L663" i="4"/>
  <c r="N659" i="4"/>
  <c r="L659" i="4"/>
  <c r="N655" i="4"/>
  <c r="L655" i="4"/>
  <c r="N651" i="4"/>
  <c r="L651" i="4"/>
  <c r="N647" i="4"/>
  <c r="L647" i="4"/>
  <c r="N643" i="4"/>
  <c r="L643" i="4"/>
  <c r="N639" i="4"/>
  <c r="L639" i="4"/>
  <c r="N635" i="4"/>
  <c r="L635" i="4"/>
  <c r="N631" i="4"/>
  <c r="L631" i="4"/>
  <c r="N627" i="4"/>
  <c r="L627" i="4"/>
  <c r="N623" i="4"/>
  <c r="L623" i="4"/>
  <c r="N619" i="4"/>
  <c r="L619" i="4"/>
  <c r="N615" i="4"/>
  <c r="L615" i="4"/>
  <c r="N611" i="4"/>
  <c r="L611" i="4"/>
  <c r="N607" i="4"/>
  <c r="L607" i="4"/>
  <c r="N603" i="4"/>
  <c r="L603" i="4"/>
  <c r="N599" i="4"/>
  <c r="L599" i="4"/>
  <c r="N595" i="4"/>
  <c r="L595" i="4"/>
  <c r="N591" i="4"/>
  <c r="L591" i="4"/>
  <c r="N587" i="4"/>
  <c r="L587" i="4"/>
  <c r="N583" i="4"/>
  <c r="L583" i="4"/>
  <c r="N579" i="4"/>
  <c r="L579" i="4"/>
  <c r="N575" i="4"/>
  <c r="L575" i="4"/>
  <c r="N571" i="4"/>
  <c r="L571" i="4"/>
  <c r="N567" i="4"/>
  <c r="L567" i="4"/>
  <c r="N563" i="4"/>
  <c r="L563" i="4"/>
  <c r="N559" i="4"/>
  <c r="L559" i="4"/>
  <c r="N555" i="4"/>
  <c r="L555" i="4"/>
  <c r="N551" i="4"/>
  <c r="L551" i="4"/>
  <c r="N547" i="4"/>
  <c r="L547" i="4"/>
  <c r="N543" i="4"/>
  <c r="L543" i="4"/>
  <c r="N539" i="4"/>
  <c r="L539" i="4"/>
  <c r="N535" i="4"/>
  <c r="L535" i="4"/>
  <c r="L531" i="4"/>
  <c r="N531" i="4"/>
  <c r="N527" i="4"/>
  <c r="L527" i="4"/>
  <c r="N523" i="4"/>
  <c r="L523" i="4"/>
  <c r="N519" i="4"/>
  <c r="L519" i="4"/>
  <c r="N515" i="4"/>
  <c r="L515" i="4"/>
  <c r="N511" i="4"/>
  <c r="L511" i="4"/>
  <c r="N507" i="4"/>
  <c r="L507" i="4"/>
  <c r="N503" i="4"/>
  <c r="L503" i="4"/>
  <c r="N499" i="4"/>
  <c r="L499" i="4"/>
  <c r="N495" i="4"/>
  <c r="L495" i="4"/>
  <c r="N491" i="4"/>
  <c r="L491" i="4"/>
  <c r="N487" i="4"/>
  <c r="L487" i="4"/>
  <c r="N483" i="4"/>
  <c r="L483" i="4"/>
  <c r="N479" i="4"/>
  <c r="L479" i="4"/>
  <c r="N475" i="4"/>
  <c r="L475" i="4"/>
  <c r="N471" i="4"/>
  <c r="L471" i="4"/>
  <c r="N467" i="4"/>
  <c r="L467" i="4"/>
  <c r="N463" i="4"/>
  <c r="L463" i="4"/>
  <c r="N459" i="4"/>
  <c r="L459" i="4"/>
  <c r="N455" i="4"/>
  <c r="L455" i="4"/>
  <c r="N451" i="4"/>
  <c r="L451" i="4"/>
  <c r="N447" i="4"/>
  <c r="L447" i="4"/>
  <c r="N443" i="4"/>
  <c r="L443" i="4"/>
  <c r="N439" i="4"/>
  <c r="L439" i="4"/>
  <c r="N435" i="4"/>
  <c r="L435" i="4"/>
  <c r="N431" i="4"/>
  <c r="L431" i="4"/>
  <c r="N427" i="4"/>
  <c r="L427" i="4"/>
  <c r="N423" i="4"/>
  <c r="L423" i="4"/>
  <c r="N419" i="4"/>
  <c r="L419" i="4"/>
  <c r="N415" i="4"/>
  <c r="L415" i="4"/>
  <c r="N411" i="4"/>
  <c r="L411" i="4"/>
  <c r="N407" i="4"/>
  <c r="N403" i="4"/>
  <c r="L403" i="4"/>
  <c r="N399" i="4"/>
  <c r="L399" i="4"/>
  <c r="N395" i="4"/>
  <c r="L395" i="4"/>
  <c r="N391" i="4"/>
  <c r="L391" i="4"/>
  <c r="N387" i="4"/>
  <c r="L387" i="4"/>
  <c r="N383" i="4"/>
  <c r="L383" i="4"/>
  <c r="N379" i="4"/>
  <c r="L379" i="4"/>
  <c r="N375" i="4"/>
  <c r="N371" i="4"/>
  <c r="L371" i="4"/>
  <c r="N367" i="4"/>
  <c r="L367" i="4"/>
  <c r="N363" i="4"/>
  <c r="L363" i="4"/>
  <c r="N359" i="4"/>
  <c r="L359" i="4"/>
  <c r="N355" i="4"/>
  <c r="L355" i="4"/>
  <c r="N351" i="4"/>
  <c r="L351" i="4"/>
  <c r="N347" i="4"/>
  <c r="L347" i="4"/>
  <c r="N343" i="4"/>
  <c r="N339" i="4"/>
  <c r="L339" i="4"/>
  <c r="N335" i="4"/>
  <c r="L335" i="4"/>
  <c r="N331" i="4"/>
  <c r="L331" i="4"/>
  <c r="N327" i="4"/>
  <c r="L327" i="4"/>
  <c r="N323" i="4"/>
  <c r="L323" i="4"/>
  <c r="N319" i="4"/>
  <c r="L319" i="4"/>
  <c r="N315" i="4"/>
  <c r="L315" i="4"/>
  <c r="N311" i="4"/>
  <c r="N307" i="4"/>
  <c r="L307" i="4"/>
  <c r="N303" i="4"/>
  <c r="L303" i="4"/>
  <c r="N299" i="4"/>
  <c r="L299" i="4"/>
  <c r="N295" i="4"/>
  <c r="L295" i="4"/>
  <c r="N291" i="4"/>
  <c r="L291" i="4"/>
  <c r="N287" i="4"/>
  <c r="L287" i="4"/>
  <c r="N283" i="4"/>
  <c r="L283" i="4"/>
  <c r="N279" i="4"/>
  <c r="N275" i="4"/>
  <c r="L275" i="4"/>
  <c r="N271" i="4"/>
  <c r="L271" i="4"/>
  <c r="N267" i="4"/>
  <c r="L267" i="4"/>
  <c r="N263" i="4"/>
  <c r="L263" i="4"/>
  <c r="N259" i="4"/>
  <c r="L259" i="4"/>
  <c r="N255" i="4"/>
  <c r="L255" i="4"/>
  <c r="N251" i="4"/>
  <c r="L251" i="4"/>
  <c r="N247" i="4"/>
  <c r="N243" i="4"/>
  <c r="L243" i="4"/>
  <c r="N239" i="4"/>
  <c r="L239" i="4"/>
  <c r="N235" i="4"/>
  <c r="L235" i="4"/>
  <c r="N231" i="4"/>
  <c r="L231" i="4"/>
  <c r="N227" i="4"/>
  <c r="L227" i="4"/>
  <c r="N223" i="4"/>
  <c r="L223" i="4"/>
  <c r="N219" i="4"/>
  <c r="L219" i="4"/>
  <c r="N215" i="4"/>
  <c r="N211" i="4"/>
  <c r="L211" i="4"/>
  <c r="N207" i="4"/>
  <c r="L207" i="4"/>
  <c r="N203" i="4"/>
  <c r="L203" i="4"/>
  <c r="N199" i="4"/>
  <c r="L199" i="4"/>
  <c r="N195" i="4"/>
  <c r="L195" i="4"/>
  <c r="N191" i="4"/>
  <c r="L191" i="4"/>
  <c r="N187" i="4"/>
  <c r="L187" i="4"/>
  <c r="N183" i="4"/>
  <c r="N179" i="4"/>
  <c r="L179" i="4"/>
  <c r="N175" i="4"/>
  <c r="L175" i="4"/>
  <c r="N171" i="4"/>
  <c r="L171" i="4"/>
  <c r="N167" i="4"/>
  <c r="L167" i="4"/>
  <c r="N163" i="4"/>
  <c r="L163" i="4"/>
  <c r="N159" i="4"/>
  <c r="L159" i="4"/>
  <c r="N155" i="4"/>
  <c r="L155" i="4"/>
  <c r="N151" i="4"/>
  <c r="N147" i="4"/>
  <c r="L147" i="4"/>
  <c r="N143" i="4"/>
  <c r="L143" i="4"/>
  <c r="N139" i="4"/>
  <c r="L139" i="4"/>
  <c r="N135" i="4"/>
  <c r="L135" i="4"/>
  <c r="N131" i="4"/>
  <c r="L131" i="4"/>
  <c r="N127" i="4"/>
  <c r="L127" i="4"/>
  <c r="N123" i="4"/>
  <c r="L123" i="4"/>
  <c r="N119" i="4"/>
  <c r="L119" i="4"/>
  <c r="N115" i="4"/>
  <c r="L115" i="4"/>
  <c r="N111" i="4"/>
  <c r="L111" i="4"/>
  <c r="N107" i="4"/>
  <c r="L107" i="4"/>
  <c r="N103" i="4"/>
  <c r="L103" i="4"/>
  <c r="N99" i="4"/>
  <c r="L99" i="4"/>
  <c r="N95" i="4"/>
  <c r="L95" i="4"/>
  <c r="N91" i="4"/>
  <c r="L91" i="4"/>
  <c r="N87" i="4"/>
  <c r="L87" i="4"/>
  <c r="N83" i="4"/>
  <c r="L83" i="4"/>
  <c r="N79" i="4"/>
  <c r="L79" i="4"/>
  <c r="N75" i="4"/>
  <c r="L75" i="4"/>
  <c r="N71" i="4"/>
  <c r="L71" i="4"/>
  <c r="N67" i="4"/>
  <c r="L67" i="4"/>
  <c r="N63" i="4"/>
  <c r="L63" i="4"/>
  <c r="N59" i="4"/>
  <c r="L59" i="4"/>
  <c r="N55" i="4"/>
  <c r="L55" i="4"/>
  <c r="N51" i="4"/>
  <c r="L51" i="4"/>
  <c r="N47" i="4"/>
  <c r="L47" i="4"/>
  <c r="N43" i="4"/>
  <c r="L43" i="4"/>
  <c r="N39" i="4"/>
  <c r="L39" i="4"/>
  <c r="N35" i="4"/>
  <c r="L35" i="4"/>
  <c r="N31" i="4"/>
  <c r="L31" i="4"/>
  <c r="N27" i="4"/>
  <c r="L27" i="4"/>
  <c r="N23" i="4"/>
  <c r="L23" i="4"/>
  <c r="L311" i="4"/>
  <c r="L215" i="4"/>
  <c r="N406" i="4"/>
  <c r="L406" i="4"/>
  <c r="N402" i="4"/>
  <c r="L402" i="4"/>
  <c r="N398" i="4"/>
  <c r="L398" i="4"/>
  <c r="N394" i="4"/>
  <c r="L394" i="4"/>
  <c r="N390" i="4"/>
  <c r="L390" i="4"/>
  <c r="N386" i="4"/>
  <c r="L386" i="4"/>
  <c r="N382" i="4"/>
  <c r="L382" i="4"/>
  <c r="N378" i="4"/>
  <c r="L378" i="4"/>
  <c r="N374" i="4"/>
  <c r="L374" i="4"/>
  <c r="N370" i="4"/>
  <c r="L370" i="4"/>
  <c r="N366" i="4"/>
  <c r="L366" i="4"/>
  <c r="N362" i="4"/>
  <c r="L362" i="4"/>
  <c r="N358" i="4"/>
  <c r="L358" i="4"/>
  <c r="N354" i="4"/>
  <c r="L354" i="4"/>
  <c r="N350" i="4"/>
  <c r="L350" i="4"/>
  <c r="N346" i="4"/>
  <c r="L346" i="4"/>
  <c r="N342" i="4"/>
  <c r="L342" i="4"/>
  <c r="N338" i="4"/>
  <c r="L338" i="4"/>
  <c r="N334" i="4"/>
  <c r="L334" i="4"/>
  <c r="N330" i="4"/>
  <c r="L330" i="4"/>
  <c r="N326" i="4"/>
  <c r="L326" i="4"/>
  <c r="N322" i="4"/>
  <c r="L322" i="4"/>
  <c r="N318" i="4"/>
  <c r="L318" i="4"/>
  <c r="N314" i="4"/>
  <c r="L314" i="4"/>
  <c r="N310" i="4"/>
  <c r="L310" i="4"/>
  <c r="N306" i="4"/>
  <c r="L306" i="4"/>
  <c r="N302" i="4"/>
  <c r="L302" i="4"/>
  <c r="N298" i="4"/>
  <c r="L298" i="4"/>
  <c r="N294" i="4"/>
  <c r="L294" i="4"/>
  <c r="N290" i="4"/>
  <c r="L290" i="4"/>
  <c r="N286" i="4"/>
  <c r="L286" i="4"/>
  <c r="N282" i="4"/>
  <c r="L282" i="4"/>
  <c r="N278" i="4"/>
  <c r="L278" i="4"/>
  <c r="N274" i="4"/>
  <c r="L274" i="4"/>
  <c r="N270" i="4"/>
  <c r="L270" i="4"/>
  <c r="N266" i="4"/>
  <c r="L266" i="4"/>
  <c r="N262" i="4"/>
  <c r="L262" i="4"/>
  <c r="N258" i="4"/>
  <c r="L258" i="4"/>
  <c r="N254" i="4"/>
  <c r="L254" i="4"/>
  <c r="N250" i="4"/>
  <c r="L250" i="4"/>
  <c r="N246" i="4"/>
  <c r="L246" i="4"/>
  <c r="N242" i="4"/>
  <c r="L242" i="4"/>
  <c r="N238" i="4"/>
  <c r="L238" i="4"/>
  <c r="N234" i="4"/>
  <c r="L234" i="4"/>
  <c r="N230" i="4"/>
  <c r="L230" i="4"/>
  <c r="N226" i="4"/>
  <c r="L226" i="4"/>
  <c r="N222" i="4"/>
  <c r="L222" i="4"/>
  <c r="N218" i="4"/>
  <c r="L218" i="4"/>
  <c r="N214" i="4"/>
  <c r="L214" i="4"/>
  <c r="N210" i="4"/>
  <c r="L210" i="4"/>
  <c r="N206" i="4"/>
  <c r="L206" i="4"/>
  <c r="N202" i="4"/>
  <c r="L202" i="4"/>
  <c r="N198" i="4"/>
  <c r="L198" i="4"/>
  <c r="N194" i="4"/>
  <c r="L194" i="4"/>
  <c r="N190" i="4"/>
  <c r="L190" i="4"/>
  <c r="N186" i="4"/>
  <c r="L186" i="4"/>
  <c r="N182" i="4"/>
  <c r="L182" i="4"/>
  <c r="N178" i="4"/>
  <c r="L178" i="4"/>
  <c r="N174" i="4"/>
  <c r="L174" i="4"/>
  <c r="N170" i="4"/>
  <c r="L170" i="4"/>
  <c r="N166" i="4"/>
  <c r="L166" i="4"/>
  <c r="N162" i="4"/>
  <c r="L162" i="4"/>
  <c r="N158" i="4"/>
  <c r="L158" i="4"/>
  <c r="N154" i="4"/>
  <c r="L154" i="4"/>
  <c r="N150" i="4"/>
  <c r="L150" i="4"/>
  <c r="N146" i="4"/>
  <c r="L146" i="4"/>
  <c r="N142" i="4"/>
  <c r="L142" i="4"/>
  <c r="N138" i="4"/>
  <c r="L138" i="4"/>
  <c r="N134" i="4"/>
  <c r="L134" i="4"/>
  <c r="N130" i="4"/>
  <c r="L130" i="4"/>
  <c r="N126" i="4"/>
  <c r="L126" i="4"/>
  <c r="N122" i="4"/>
  <c r="L122" i="4"/>
  <c r="N118" i="4"/>
  <c r="L118" i="4"/>
  <c r="N114" i="4"/>
  <c r="L114" i="4"/>
  <c r="N110" i="4"/>
  <c r="L110" i="4"/>
  <c r="N106" i="4"/>
  <c r="L106" i="4"/>
  <c r="N102" i="4"/>
  <c r="L102" i="4"/>
  <c r="N98" i="4"/>
  <c r="L98" i="4"/>
  <c r="N94" i="4"/>
  <c r="L94" i="4"/>
  <c r="N90" i="4"/>
  <c r="L90" i="4"/>
  <c r="N86" i="4"/>
  <c r="L86" i="4"/>
  <c r="N82" i="4"/>
  <c r="L82" i="4"/>
  <c r="N78" i="4"/>
  <c r="L78" i="4"/>
  <c r="N74" i="4"/>
  <c r="L74" i="4"/>
  <c r="N70" i="4"/>
  <c r="L70" i="4"/>
  <c r="N66" i="4"/>
  <c r="L66" i="4"/>
  <c r="N62" i="4"/>
  <c r="L62" i="4"/>
  <c r="N58" i="4"/>
  <c r="L58" i="4"/>
  <c r="N54" i="4"/>
  <c r="L54" i="4"/>
  <c r="N50" i="4"/>
  <c r="L50" i="4"/>
  <c r="N46" i="4"/>
  <c r="L46" i="4"/>
  <c r="N42" i="4"/>
  <c r="L42" i="4"/>
  <c r="N38" i="4"/>
  <c r="L38" i="4"/>
  <c r="N34" i="4"/>
  <c r="L34" i="4"/>
  <c r="N30" i="4"/>
  <c r="L30" i="4"/>
  <c r="N26" i="4"/>
  <c r="L26" i="4"/>
  <c r="L375" i="4"/>
  <c r="L279" i="4"/>
  <c r="N421" i="4"/>
  <c r="L421" i="4"/>
  <c r="N417" i="4"/>
  <c r="N413" i="4"/>
  <c r="L413" i="4"/>
  <c r="N409" i="4"/>
  <c r="L409" i="4"/>
  <c r="N405" i="4"/>
  <c r="L405" i="4"/>
  <c r="N401" i="4"/>
  <c r="L401" i="4"/>
  <c r="N397" i="4"/>
  <c r="N393" i="4"/>
  <c r="L393" i="4"/>
  <c r="N389" i="4"/>
  <c r="L389" i="4"/>
  <c r="N385" i="4"/>
  <c r="N381" i="4"/>
  <c r="L381" i="4"/>
  <c r="N377" i="4"/>
  <c r="L377" i="4"/>
  <c r="N373" i="4"/>
  <c r="L373" i="4"/>
  <c r="N369" i="4"/>
  <c r="L369" i="4"/>
  <c r="N365" i="4"/>
  <c r="N361" i="4"/>
  <c r="L361" i="4"/>
  <c r="N357" i="4"/>
  <c r="L357" i="4"/>
  <c r="N353" i="4"/>
  <c r="N349" i="4"/>
  <c r="L349" i="4"/>
  <c r="N345" i="4"/>
  <c r="L345" i="4"/>
  <c r="N341" i="4"/>
  <c r="L341" i="4"/>
  <c r="N337" i="4"/>
  <c r="L337" i="4"/>
  <c r="N333" i="4"/>
  <c r="N329" i="4"/>
  <c r="L329" i="4"/>
  <c r="N325" i="4"/>
  <c r="L325" i="4"/>
  <c r="N321" i="4"/>
  <c r="N317" i="4"/>
  <c r="L317" i="4"/>
  <c r="N313" i="4"/>
  <c r="L313" i="4"/>
  <c r="N309" i="4"/>
  <c r="L309" i="4"/>
  <c r="N305" i="4"/>
  <c r="L305" i="4"/>
  <c r="N301" i="4"/>
  <c r="N297" i="4"/>
  <c r="L297" i="4"/>
  <c r="N293" i="4"/>
  <c r="L293" i="4"/>
  <c r="N289" i="4"/>
  <c r="N285" i="4"/>
  <c r="L285" i="4"/>
  <c r="N281" i="4"/>
  <c r="L281" i="4"/>
  <c r="N277" i="4"/>
  <c r="L277" i="4"/>
  <c r="N273" i="4"/>
  <c r="L273" i="4"/>
  <c r="N269" i="4"/>
  <c r="N265" i="4"/>
  <c r="L265" i="4"/>
  <c r="N261" i="4"/>
  <c r="L261" i="4"/>
  <c r="N257" i="4"/>
  <c r="N253" i="4"/>
  <c r="L253" i="4"/>
  <c r="N249" i="4"/>
  <c r="L249" i="4"/>
  <c r="N245" i="4"/>
  <c r="L245" i="4"/>
  <c r="N241" i="4"/>
  <c r="L241" i="4"/>
  <c r="N237" i="4"/>
  <c r="N233" i="4"/>
  <c r="L233" i="4"/>
  <c r="N229" i="4"/>
  <c r="L229" i="4"/>
  <c r="N225" i="4"/>
  <c r="N221" i="4"/>
  <c r="L221" i="4"/>
  <c r="N217" i="4"/>
  <c r="L217" i="4"/>
  <c r="N213" i="4"/>
  <c r="L213" i="4"/>
  <c r="N209" i="4"/>
  <c r="L209" i="4"/>
  <c r="N205" i="4"/>
  <c r="N201" i="4"/>
  <c r="L201" i="4"/>
  <c r="N197" i="4"/>
  <c r="L197" i="4"/>
  <c r="N193" i="4"/>
  <c r="N189" i="4"/>
  <c r="L189" i="4"/>
  <c r="N185" i="4"/>
  <c r="L185" i="4"/>
  <c r="N181" i="4"/>
  <c r="L181" i="4"/>
  <c r="N177" i="4"/>
  <c r="L177" i="4"/>
  <c r="N173" i="4"/>
  <c r="N169" i="4"/>
  <c r="L169" i="4"/>
  <c r="N165" i="4"/>
  <c r="L165" i="4"/>
  <c r="N161" i="4"/>
  <c r="N157" i="4"/>
  <c r="L157" i="4"/>
  <c r="N153" i="4"/>
  <c r="L153" i="4"/>
  <c r="N149" i="4"/>
  <c r="L149" i="4"/>
  <c r="N145" i="4"/>
  <c r="L145" i="4"/>
  <c r="N141" i="4"/>
  <c r="L141" i="4"/>
  <c r="N137" i="4"/>
  <c r="L137" i="4"/>
  <c r="N133" i="4"/>
  <c r="L133" i="4"/>
  <c r="N129" i="4"/>
  <c r="L129" i="4"/>
  <c r="N125" i="4"/>
  <c r="L125" i="4"/>
  <c r="N121" i="4"/>
  <c r="L121" i="4"/>
  <c r="N117" i="4"/>
  <c r="L117" i="4"/>
  <c r="N113" i="4"/>
  <c r="L113" i="4"/>
  <c r="N109" i="4"/>
  <c r="L109" i="4"/>
  <c r="N105" i="4"/>
  <c r="L105" i="4"/>
  <c r="N101" i="4"/>
  <c r="L101" i="4"/>
  <c r="N97" i="4"/>
  <c r="L97" i="4"/>
  <c r="N93" i="4"/>
  <c r="L93" i="4"/>
  <c r="N89" i="4"/>
  <c r="L89" i="4"/>
  <c r="N85" i="4"/>
  <c r="L85" i="4"/>
  <c r="N81" i="4"/>
  <c r="L81" i="4"/>
  <c r="N77" i="4"/>
  <c r="L77" i="4"/>
  <c r="N73" i="4"/>
  <c r="L73" i="4"/>
  <c r="N69" i="4"/>
  <c r="L69" i="4"/>
  <c r="N65" i="4"/>
  <c r="L65" i="4"/>
  <c r="N61" i="4"/>
  <c r="L61" i="4"/>
  <c r="N57" i="4"/>
  <c r="L57" i="4"/>
  <c r="N53" i="4"/>
  <c r="L53" i="4"/>
  <c r="N49" i="4"/>
  <c r="L49" i="4"/>
  <c r="N45" i="4"/>
  <c r="L45" i="4"/>
  <c r="N41" i="4"/>
  <c r="L41" i="4"/>
  <c r="N37" i="4"/>
  <c r="L37" i="4"/>
  <c r="N33" i="4"/>
  <c r="L33" i="4"/>
  <c r="N29" i="4"/>
  <c r="L29" i="4"/>
  <c r="N25" i="4"/>
  <c r="L25" i="4"/>
  <c r="L353" i="4"/>
  <c r="L269" i="4"/>
  <c r="L183" i="4"/>
  <c r="L343" i="4"/>
  <c r="L257" i="4"/>
  <c r="L173" i="4"/>
  <c r="N404" i="4"/>
  <c r="L404" i="4"/>
  <c r="N400" i="4"/>
  <c r="L400" i="4"/>
  <c r="N396" i="4"/>
  <c r="L396" i="4"/>
  <c r="N392" i="4"/>
  <c r="L392" i="4"/>
  <c r="N388" i="4"/>
  <c r="L388" i="4"/>
  <c r="N384" i="4"/>
  <c r="L384" i="4"/>
  <c r="N380" i="4"/>
  <c r="L380" i="4"/>
  <c r="N376" i="4"/>
  <c r="L376" i="4"/>
  <c r="N372" i="4"/>
  <c r="L372" i="4"/>
  <c r="N368" i="4"/>
  <c r="L368" i="4"/>
  <c r="N364" i="4"/>
  <c r="L364" i="4"/>
  <c r="N360" i="4"/>
  <c r="L360" i="4"/>
  <c r="N356" i="4"/>
  <c r="L356" i="4"/>
  <c r="N352" i="4"/>
  <c r="L352" i="4"/>
  <c r="N348" i="4"/>
  <c r="L348" i="4"/>
  <c r="N344" i="4"/>
  <c r="L344" i="4"/>
  <c r="N340" i="4"/>
  <c r="L340" i="4"/>
  <c r="N336" i="4"/>
  <c r="L336" i="4"/>
  <c r="N332" i="4"/>
  <c r="L332" i="4"/>
  <c r="N328" i="4"/>
  <c r="L328" i="4"/>
  <c r="N324" i="4"/>
  <c r="L324" i="4"/>
  <c r="N320" i="4"/>
  <c r="L320" i="4"/>
  <c r="N316" i="4"/>
  <c r="L316" i="4"/>
  <c r="N312" i="4"/>
  <c r="L312" i="4"/>
  <c r="N308" i="4"/>
  <c r="L308" i="4"/>
  <c r="N304" i="4"/>
  <c r="L304" i="4"/>
  <c r="N300" i="4"/>
  <c r="L300" i="4"/>
  <c r="N296" i="4"/>
  <c r="L296" i="4"/>
  <c r="N292" i="4"/>
  <c r="L292" i="4"/>
  <c r="N288" i="4"/>
  <c r="L288" i="4"/>
  <c r="N284" i="4"/>
  <c r="L284" i="4"/>
  <c r="N280" i="4"/>
  <c r="L280" i="4"/>
  <c r="N276" i="4"/>
  <c r="L276" i="4"/>
  <c r="N272" i="4"/>
  <c r="L272" i="4"/>
  <c r="N268" i="4"/>
  <c r="L268" i="4"/>
  <c r="N264" i="4"/>
  <c r="L264" i="4"/>
  <c r="N260" i="4"/>
  <c r="L260" i="4"/>
  <c r="N256" i="4"/>
  <c r="L256" i="4"/>
  <c r="N252" i="4"/>
  <c r="L252" i="4"/>
  <c r="N248" i="4"/>
  <c r="L248" i="4"/>
  <c r="N244" i="4"/>
  <c r="L244" i="4"/>
  <c r="N240" i="4"/>
  <c r="L240" i="4"/>
  <c r="N236" i="4"/>
  <c r="L236" i="4"/>
  <c r="N232" i="4"/>
  <c r="L232" i="4"/>
  <c r="N228" i="4"/>
  <c r="L228" i="4"/>
  <c r="N224" i="4"/>
  <c r="L224" i="4"/>
  <c r="N220" i="4"/>
  <c r="L220" i="4"/>
  <c r="N216" i="4"/>
  <c r="L216" i="4"/>
  <c r="N212" i="4"/>
  <c r="L212" i="4"/>
  <c r="N208" i="4"/>
  <c r="L208" i="4"/>
  <c r="N204" i="4"/>
  <c r="L204" i="4"/>
  <c r="N200" i="4"/>
  <c r="L200" i="4"/>
  <c r="N196" i="4"/>
  <c r="L196" i="4"/>
  <c r="N192" i="4"/>
  <c r="L192" i="4"/>
  <c r="N188" i="4"/>
  <c r="L188" i="4"/>
  <c r="N184" i="4"/>
  <c r="L184" i="4"/>
  <c r="N180" i="4"/>
  <c r="L180" i="4"/>
  <c r="N176" i="4"/>
  <c r="L176" i="4"/>
  <c r="N172" i="4"/>
  <c r="L172" i="4"/>
  <c r="N168" i="4"/>
  <c r="L168" i="4"/>
  <c r="N164" i="4"/>
  <c r="L164" i="4"/>
  <c r="N160" i="4"/>
  <c r="L160" i="4"/>
  <c r="N156" i="4"/>
  <c r="L156" i="4"/>
  <c r="N152" i="4"/>
  <c r="L152" i="4"/>
  <c r="N148" i="4"/>
  <c r="L148" i="4"/>
  <c r="N144" i="4"/>
  <c r="L144" i="4"/>
  <c r="N140" i="4"/>
  <c r="L140" i="4"/>
  <c r="N136" i="4"/>
  <c r="L136" i="4"/>
  <c r="N132" i="4"/>
  <c r="L132" i="4"/>
  <c r="N128" i="4"/>
  <c r="L128" i="4"/>
  <c r="N124" i="4"/>
  <c r="L124" i="4"/>
  <c r="N120" i="4"/>
  <c r="L120" i="4"/>
  <c r="N116" i="4"/>
  <c r="L116" i="4"/>
  <c r="N112" i="4"/>
  <c r="L112" i="4"/>
  <c r="N108" i="4"/>
  <c r="L108" i="4"/>
  <c r="N104" i="4"/>
  <c r="L104" i="4"/>
  <c r="N100" i="4"/>
  <c r="L100" i="4"/>
  <c r="N96" i="4"/>
  <c r="L96" i="4"/>
  <c r="N92" i="4"/>
  <c r="L92" i="4"/>
  <c r="N88" i="4"/>
  <c r="L88" i="4"/>
  <c r="N84" i="4"/>
  <c r="L84" i="4"/>
  <c r="N80" i="4"/>
  <c r="L80" i="4"/>
  <c r="N76" i="4"/>
  <c r="L76" i="4"/>
  <c r="N72" i="4"/>
  <c r="L72" i="4"/>
  <c r="N68" i="4"/>
  <c r="L68" i="4"/>
  <c r="N64" i="4"/>
  <c r="L64" i="4"/>
  <c r="N60" i="4"/>
  <c r="L60" i="4"/>
  <c r="N56" i="4"/>
  <c r="L56" i="4"/>
  <c r="N52" i="4"/>
  <c r="L52" i="4"/>
  <c r="N48" i="4"/>
  <c r="L48" i="4"/>
  <c r="N44" i="4"/>
  <c r="L44" i="4"/>
  <c r="N40" i="4"/>
  <c r="L40" i="4"/>
  <c r="N36" i="4"/>
  <c r="L36" i="4"/>
  <c r="N32" i="4"/>
  <c r="L32" i="4"/>
  <c r="N28" i="4"/>
  <c r="L28" i="4"/>
  <c r="N24" i="4"/>
  <c r="L24" i="4"/>
  <c r="L417" i="4"/>
  <c r="L333" i="4"/>
  <c r="L247" i="4"/>
  <c r="L161" i="4"/>
  <c r="L407" i="4"/>
  <c r="L321" i="4"/>
  <c r="L237" i="4"/>
  <c r="L151" i="4"/>
  <c r="O814" i="4"/>
  <c r="O798" i="4"/>
  <c r="O782" i="4"/>
  <c r="O750" i="4"/>
  <c r="O606" i="4"/>
  <c r="O590" i="4"/>
  <c r="O574" i="4"/>
  <c r="O596" i="4"/>
  <c r="O580" i="4"/>
  <c r="O531" i="4"/>
  <c r="O403" i="4"/>
  <c r="O387" i="4"/>
  <c r="O335" i="4"/>
  <c r="O319" i="4"/>
  <c r="O267" i="4"/>
  <c r="O251" i="4"/>
  <c r="O199" i="4"/>
  <c r="O147" i="4"/>
  <c r="O131" i="4"/>
  <c r="O115" i="4"/>
  <c r="O99" i="4"/>
  <c r="O83" i="4"/>
  <c r="O67" i="4"/>
  <c r="O51" i="4"/>
  <c r="O35" i="4"/>
  <c r="O215" i="4"/>
  <c r="O394" i="4"/>
  <c r="O362" i="4"/>
  <c r="O346" i="4"/>
  <c r="O330" i="4"/>
  <c r="O314" i="4"/>
  <c r="O298" i="4"/>
  <c r="O282" i="4"/>
  <c r="O266" i="4"/>
  <c r="O250" i="4"/>
  <c r="O234" i="4"/>
  <c r="O218" i="4"/>
  <c r="O202" i="4"/>
  <c r="O186" i="4"/>
  <c r="O170" i="4"/>
  <c r="O154" i="4"/>
  <c r="O138" i="4"/>
  <c r="O122" i="4"/>
  <c r="O106" i="4"/>
  <c r="O90" i="4"/>
  <c r="O74" i="4"/>
  <c r="O58" i="4"/>
  <c r="O42" i="4"/>
  <c r="O26" i="4"/>
  <c r="O393" i="4"/>
  <c r="O357" i="4"/>
  <c r="O68" i="4"/>
  <c r="O333" i="4"/>
  <c r="O11" i="4"/>
  <c r="O945" i="4"/>
  <c r="O813" i="4"/>
  <c r="O20" i="4"/>
  <c r="O853" i="4"/>
  <c r="O8" i="4"/>
  <c r="O990" i="4"/>
  <c r="O974" i="4"/>
  <c r="O958" i="4"/>
  <c r="O942" i="4"/>
  <c r="O926" i="4"/>
  <c r="O910" i="4"/>
  <c r="O894" i="4"/>
  <c r="O878" i="4"/>
  <c r="O862" i="4"/>
  <c r="O846" i="4"/>
  <c r="O830" i="4"/>
  <c r="O766" i="4"/>
  <c r="O734" i="4"/>
  <c r="O718" i="4"/>
  <c r="O702" i="4"/>
  <c r="O686" i="4"/>
  <c r="O670" i="4"/>
  <c r="O654" i="4"/>
  <c r="O638" i="4"/>
  <c r="O622" i="4"/>
  <c r="O558" i="4"/>
  <c r="O542" i="4"/>
  <c r="O526" i="4"/>
  <c r="O510" i="4"/>
  <c r="O494" i="4"/>
  <c r="O478" i="4"/>
  <c r="O462" i="4"/>
  <c r="O446" i="4"/>
  <c r="O430" i="4"/>
  <c r="O414" i="4"/>
  <c r="O929" i="4"/>
  <c r="O817" i="4"/>
  <c r="O965" i="4"/>
  <c r="O873" i="4"/>
  <c r="O721" i="4"/>
  <c r="O701" i="4"/>
  <c r="O685" i="4"/>
  <c r="O669" i="4"/>
  <c r="O653" i="4"/>
  <c r="O637" i="4"/>
  <c r="O621" i="4"/>
  <c r="O605" i="4"/>
  <c r="O589" i="4"/>
  <c r="O557" i="4"/>
  <c r="O541" i="4"/>
  <c r="O525" i="4"/>
  <c r="O509" i="4"/>
  <c r="O493" i="4"/>
  <c r="O477" i="4"/>
  <c r="O461" i="4"/>
  <c r="O445" i="4"/>
  <c r="O429" i="4"/>
  <c r="O825" i="4"/>
  <c r="O985" i="4"/>
  <c r="O897" i="4"/>
  <c r="O753" i="4"/>
  <c r="O14" i="4"/>
  <c r="O996" i="4"/>
  <c r="O980" i="4"/>
  <c r="O964" i="4"/>
  <c r="O948" i="4"/>
  <c r="O932" i="4"/>
  <c r="O916" i="4"/>
  <c r="O900" i="4"/>
  <c r="O884" i="4"/>
  <c r="O868" i="4"/>
  <c r="O852" i="4"/>
  <c r="O836" i="4"/>
  <c r="O820" i="4"/>
  <c r="O804" i="4"/>
  <c r="O788" i="4"/>
  <c r="O772" i="4"/>
  <c r="O756" i="4"/>
  <c r="O740" i="4"/>
  <c r="O724" i="4"/>
  <c r="O708" i="4"/>
  <c r="O676" i="4"/>
  <c r="O660" i="4"/>
  <c r="O644" i="4"/>
  <c r="O628" i="4"/>
  <c r="O612" i="4"/>
  <c r="O564" i="4"/>
  <c r="O548" i="4"/>
  <c r="O532" i="4"/>
  <c r="O516" i="4"/>
  <c r="O500" i="4"/>
  <c r="O484" i="4"/>
  <c r="O468" i="4"/>
  <c r="O452" i="4"/>
  <c r="O420" i="4"/>
  <c r="O1001" i="4"/>
  <c r="O905" i="4"/>
  <c r="O765" i="4"/>
  <c r="O19" i="4"/>
  <c r="O901" i="4"/>
  <c r="O821" i="4"/>
  <c r="O745" i="4"/>
  <c r="O13" i="4"/>
  <c r="O979" i="4"/>
  <c r="O963" i="4"/>
  <c r="O947" i="4"/>
  <c r="O931" i="4"/>
  <c r="O915" i="4"/>
  <c r="O899" i="4"/>
  <c r="O883" i="4"/>
  <c r="O867" i="4"/>
  <c r="O851" i="4"/>
  <c r="O835" i="4"/>
  <c r="O819" i="4"/>
  <c r="O803" i="4"/>
  <c r="O787" i="4"/>
  <c r="O771" i="4"/>
  <c r="O755" i="4"/>
  <c r="O739" i="4"/>
  <c r="O723" i="4"/>
  <c r="O707" i="4"/>
  <c r="O691" i="4"/>
  <c r="O675" i="4"/>
  <c r="O659" i="4"/>
  <c r="O643" i="4"/>
  <c r="O627" i="4"/>
  <c r="O611" i="4"/>
  <c r="O595" i="4"/>
  <c r="O579" i="4"/>
  <c r="O563" i="4"/>
  <c r="O547" i="4"/>
  <c r="O515" i="4"/>
  <c r="O499" i="4"/>
  <c r="O483" i="4"/>
  <c r="O451" i="4"/>
  <c r="O435" i="4"/>
  <c r="O419" i="4"/>
  <c r="O367" i="4"/>
  <c r="O351" i="4"/>
  <c r="O299" i="4"/>
  <c r="O283" i="4"/>
  <c r="O231" i="4"/>
  <c r="O179" i="4"/>
  <c r="O163" i="4"/>
  <c r="O375" i="4"/>
  <c r="O409" i="4"/>
  <c r="O373" i="4"/>
  <c r="O337" i="4"/>
  <c r="O317" i="4"/>
  <c r="O281" i="4"/>
  <c r="O245" i="4"/>
  <c r="O225" i="4"/>
  <c r="O209" i="4"/>
  <c r="O189" i="4"/>
  <c r="O153" i="4"/>
  <c r="O137" i="4"/>
  <c r="O121" i="4"/>
  <c r="O105" i="4"/>
  <c r="O89" i="4"/>
  <c r="O73" i="4"/>
  <c r="O57" i="4"/>
  <c r="O41" i="4"/>
  <c r="O25" i="4"/>
  <c r="O404" i="4"/>
  <c r="O388" i="4"/>
  <c r="O356" i="4"/>
  <c r="O340" i="4"/>
  <c r="O324" i="4"/>
  <c r="O308" i="4"/>
  <c r="O292" i="4"/>
  <c r="O276" i="4"/>
  <c r="O260" i="4"/>
  <c r="O244" i="4"/>
  <c r="O228" i="4"/>
  <c r="O212" i="4"/>
  <c r="O196" i="4"/>
  <c r="O180" i="4"/>
  <c r="O164" i="4"/>
  <c r="O148" i="4"/>
  <c r="O132" i="4"/>
  <c r="O116" i="4"/>
  <c r="O100" i="4"/>
  <c r="O84" i="4"/>
  <c r="O36" i="4"/>
  <c r="O826" i="4"/>
  <c r="O383" i="4"/>
  <c r="O331" i="4"/>
  <c r="O315" i="4"/>
  <c r="O263" i="4"/>
  <c r="O211" i="4"/>
  <c r="O195" i="4"/>
  <c r="O143" i="4"/>
  <c r="O127" i="4"/>
  <c r="O111" i="4"/>
  <c r="O95" i="4"/>
  <c r="O79" i="4"/>
  <c r="O63" i="4"/>
  <c r="O47" i="4"/>
  <c r="O31" i="4"/>
  <c r="O406" i="4"/>
  <c r="O390" i="4"/>
  <c r="O374" i="4"/>
  <c r="O342" i="4"/>
  <c r="O326" i="4"/>
  <c r="O310" i="4"/>
  <c r="O294" i="4"/>
  <c r="O278" i="4"/>
  <c r="O262" i="4"/>
  <c r="O246" i="4"/>
  <c r="O230" i="4"/>
  <c r="O214" i="4"/>
  <c r="O198" i="4"/>
  <c r="O182" i="4"/>
  <c r="O166" i="4"/>
  <c r="O150" i="4"/>
  <c r="O134" i="4"/>
  <c r="O118" i="4"/>
  <c r="O102" i="4"/>
  <c r="O86" i="4"/>
  <c r="O70" i="4"/>
  <c r="O54" i="4"/>
  <c r="O38" i="4"/>
  <c r="O279" i="4"/>
  <c r="O389" i="4"/>
  <c r="O297" i="4"/>
  <c r="O261" i="4"/>
  <c r="O205" i="4"/>
  <c r="O169" i="4"/>
  <c r="O993" i="4"/>
  <c r="O933" i="4"/>
  <c r="O777" i="4"/>
  <c r="O15" i="4"/>
  <c r="O805" i="4"/>
  <c r="O4" i="4"/>
  <c r="O986" i="4"/>
  <c r="O970" i="4"/>
  <c r="O954" i="4"/>
  <c r="O938" i="4"/>
  <c r="O922" i="4"/>
  <c r="O906" i="4"/>
  <c r="O890" i="4"/>
  <c r="O874" i="4"/>
  <c r="O858" i="4"/>
  <c r="O842" i="4"/>
  <c r="O810" i="4"/>
  <c r="O794" i="4"/>
  <c r="O778" i="4"/>
  <c r="O762" i="4"/>
  <c r="O746" i="4"/>
  <c r="O714" i="4"/>
  <c r="O698" i="4"/>
  <c r="O682" i="4"/>
  <c r="O666" i="4"/>
  <c r="O634" i="4"/>
  <c r="O618" i="4"/>
  <c r="O602" i="4"/>
  <c r="O586" i="4"/>
  <c r="O570" i="4"/>
  <c r="O554" i="4"/>
  <c r="O538" i="4"/>
  <c r="O522" i="4"/>
  <c r="O506" i="4"/>
  <c r="O490" i="4"/>
  <c r="O474" i="4"/>
  <c r="O458" i="4"/>
  <c r="O442" i="4"/>
  <c r="O426" i="4"/>
  <c r="O410" i="4"/>
  <c r="O893" i="4"/>
  <c r="O737" i="4"/>
  <c r="O953" i="4"/>
  <c r="O865" i="4"/>
  <c r="O717" i="4"/>
  <c r="O697" i="4"/>
  <c r="O681" i="4"/>
  <c r="O665" i="4"/>
  <c r="O649" i="4"/>
  <c r="O633" i="4"/>
  <c r="O617" i="4"/>
  <c r="O601" i="4"/>
  <c r="O585" i="4"/>
  <c r="O569" i="4"/>
  <c r="O553" i="4"/>
  <c r="O537" i="4"/>
  <c r="O521" i="4"/>
  <c r="O505" i="4"/>
  <c r="O489" i="4"/>
  <c r="O473" i="4"/>
  <c r="O457" i="4"/>
  <c r="O441" i="4"/>
  <c r="O425" i="4"/>
  <c r="O793" i="4"/>
  <c r="O949" i="4"/>
  <c r="O841" i="4"/>
  <c r="O749" i="4"/>
  <c r="O10" i="4"/>
  <c r="O992" i="4"/>
  <c r="O976" i="4"/>
  <c r="O960" i="4"/>
  <c r="O944" i="4"/>
  <c r="O928" i="4"/>
  <c r="O912" i="4"/>
  <c r="O896" i="4"/>
  <c r="O880" i="4"/>
  <c r="O864" i="4"/>
  <c r="O848" i="4"/>
  <c r="O832" i="4"/>
  <c r="O816" i="4"/>
  <c r="O800" i="4"/>
  <c r="O784" i="4"/>
  <c r="O768" i="4"/>
  <c r="O752" i="4"/>
  <c r="O736" i="4"/>
  <c r="O720" i="4"/>
  <c r="O704" i="4"/>
  <c r="O688" i="4"/>
  <c r="O672" i="4"/>
  <c r="O656" i="4"/>
  <c r="O640" i="4"/>
  <c r="O624" i="4"/>
  <c r="O608" i="4"/>
  <c r="O592" i="4"/>
  <c r="O576" i="4"/>
  <c r="O560" i="4"/>
  <c r="O528" i="4"/>
  <c r="O512" i="4"/>
  <c r="O496" i="4"/>
  <c r="O480" i="4"/>
  <c r="O464" i="4"/>
  <c r="O448" i="4"/>
  <c r="O432" i="4"/>
  <c r="O416" i="4"/>
  <c r="O981" i="4"/>
  <c r="O861" i="4"/>
  <c r="O761" i="4"/>
  <c r="O989" i="4"/>
  <c r="O869" i="4"/>
  <c r="O797" i="4"/>
  <c r="O9" i="4"/>
  <c r="O991" i="4"/>
  <c r="O975" i="4"/>
  <c r="O959" i="4"/>
  <c r="O943" i="4"/>
  <c r="O927" i="4"/>
  <c r="O879" i="4"/>
  <c r="O863" i="4"/>
  <c r="O831" i="4"/>
  <c r="O815" i="4"/>
  <c r="O799" i="4"/>
  <c r="O783" i="4"/>
  <c r="O767" i="4"/>
  <c r="O751" i="4"/>
  <c r="O735" i="4"/>
  <c r="O719" i="4"/>
  <c r="O703" i="4"/>
  <c r="O687" i="4"/>
  <c r="O655" i="4"/>
  <c r="O639" i="4"/>
  <c r="O623" i="4"/>
  <c r="O607" i="4"/>
  <c r="O591" i="4"/>
  <c r="O575" i="4"/>
  <c r="O559" i="4"/>
  <c r="O543" i="4"/>
  <c r="O527" i="4"/>
  <c r="O495" i="4"/>
  <c r="O479" i="4"/>
  <c r="O463" i="4"/>
  <c r="O447" i="4"/>
  <c r="O431" i="4"/>
  <c r="O415" i="4"/>
  <c r="O363" i="4"/>
  <c r="O347" i="4"/>
  <c r="O295" i="4"/>
  <c r="O243" i="4"/>
  <c r="O227" i="4"/>
  <c r="O175" i="4"/>
  <c r="O159" i="4"/>
  <c r="O405" i="4"/>
  <c r="O385" i="4"/>
  <c r="O369" i="4"/>
  <c r="O349" i="4"/>
  <c r="O241" i="4"/>
  <c r="O221" i="4"/>
  <c r="O185" i="4"/>
  <c r="O149" i="4"/>
  <c r="O133" i="4"/>
  <c r="O117" i="4"/>
  <c r="O101" i="4"/>
  <c r="O85" i="4"/>
  <c r="O69" i="4"/>
  <c r="O53" i="4"/>
  <c r="O37" i="4"/>
  <c r="O269" i="4"/>
  <c r="O400" i="4"/>
  <c r="O384" i="4"/>
  <c r="O368" i="4"/>
  <c r="O352" i="4"/>
  <c r="O336" i="4"/>
  <c r="O320" i="4"/>
  <c r="O304" i="4"/>
  <c r="O288" i="4"/>
  <c r="O272" i="4"/>
  <c r="O256" i="4"/>
  <c r="O240" i="4"/>
  <c r="O224" i="4"/>
  <c r="O208" i="4"/>
  <c r="O192" i="4"/>
  <c r="O176" i="4"/>
  <c r="O160" i="4"/>
  <c r="O144" i="4"/>
  <c r="O128" i="4"/>
  <c r="O112" i="4"/>
  <c r="O96" i="4"/>
  <c r="O80" i="4"/>
  <c r="O64" i="4"/>
  <c r="O32" i="4"/>
  <c r="O161" i="4"/>
  <c r="O407" i="4"/>
  <c r="O918" i="4"/>
  <c r="O614" i="4"/>
  <c r="O892" i="4"/>
  <c r="O860" i="4"/>
  <c r="O604" i="4"/>
  <c r="O588" i="4"/>
  <c r="O395" i="4"/>
  <c r="O379" i="4"/>
  <c r="O327" i="4"/>
  <c r="O275" i="4"/>
  <c r="O259" i="4"/>
  <c r="O207" i="4"/>
  <c r="O191" i="4"/>
  <c r="O139" i="4"/>
  <c r="O123" i="4"/>
  <c r="O107" i="4"/>
  <c r="O91" i="4"/>
  <c r="O75" i="4"/>
  <c r="O59" i="4"/>
  <c r="O43" i="4"/>
  <c r="O27" i="4"/>
  <c r="O402" i="4"/>
  <c r="O386" i="4"/>
  <c r="O370" i="4"/>
  <c r="O354" i="4"/>
  <c r="O338" i="4"/>
  <c r="O322" i="4"/>
  <c r="O306" i="4"/>
  <c r="O290" i="4"/>
  <c r="O274" i="4"/>
  <c r="O258" i="4"/>
  <c r="O242" i="4"/>
  <c r="O226" i="4"/>
  <c r="O210" i="4"/>
  <c r="O178" i="4"/>
  <c r="O146" i="4"/>
  <c r="O130" i="4"/>
  <c r="O114" i="4"/>
  <c r="O98" i="4"/>
  <c r="O82" i="4"/>
  <c r="O66" i="4"/>
  <c r="O50" i="4"/>
  <c r="O34" i="4"/>
  <c r="O421" i="4"/>
  <c r="O365" i="4"/>
  <c r="O329" i="4"/>
  <c r="O293" i="4"/>
  <c r="O201" i="4"/>
  <c r="O165" i="4"/>
  <c r="O183" i="4"/>
  <c r="O969" i="4"/>
  <c r="O889" i="4"/>
  <c r="O773" i="4"/>
  <c r="O997" i="4"/>
  <c r="O16" i="4"/>
  <c r="O998" i="4"/>
  <c r="O982" i="4"/>
  <c r="O966" i="4"/>
  <c r="O950" i="4"/>
  <c r="O934" i="4"/>
  <c r="O902" i="4"/>
  <c r="O886" i="4"/>
  <c r="O870" i="4"/>
  <c r="O854" i="4"/>
  <c r="O838" i="4"/>
  <c r="O822" i="4"/>
  <c r="O806" i="4"/>
  <c r="O790" i="4"/>
  <c r="O774" i="4"/>
  <c r="O758" i="4"/>
  <c r="O742" i="4"/>
  <c r="O726" i="4"/>
  <c r="O710" i="4"/>
  <c r="O694" i="4"/>
  <c r="O678" i="4"/>
  <c r="O662" i="4"/>
  <c r="O646" i="4"/>
  <c r="O630" i="4"/>
  <c r="O598" i="4"/>
  <c r="O582" i="4"/>
  <c r="O566" i="4"/>
  <c r="O550" i="4"/>
  <c r="O518" i="4"/>
  <c r="O502" i="4"/>
  <c r="O486" i="4"/>
  <c r="O470" i="4"/>
  <c r="O454" i="4"/>
  <c r="O438" i="4"/>
  <c r="O422" i="4"/>
  <c r="O3" i="4"/>
  <c r="O881" i="4"/>
  <c r="O7" i="4"/>
  <c r="O937" i="4"/>
  <c r="O801" i="4"/>
  <c r="O713" i="4"/>
  <c r="O693" i="4"/>
  <c r="O677" i="4"/>
  <c r="O661" i="4"/>
  <c r="O645" i="4"/>
  <c r="O629" i="4"/>
  <c r="O613" i="4"/>
  <c r="O597" i="4"/>
  <c r="O581" i="4"/>
  <c r="O565" i="4"/>
  <c r="O549" i="4"/>
  <c r="O533" i="4"/>
  <c r="O517" i="4"/>
  <c r="O501" i="4"/>
  <c r="O485" i="4"/>
  <c r="O469" i="4"/>
  <c r="O453" i="4"/>
  <c r="O437" i="4"/>
  <c r="O877" i="4"/>
  <c r="O741" i="4"/>
  <c r="O921" i="4"/>
  <c r="O809" i="4"/>
  <c r="O733" i="4"/>
  <c r="O6" i="4"/>
  <c r="O988" i="4"/>
  <c r="O972" i="4"/>
  <c r="O956" i="4"/>
  <c r="O940" i="4"/>
  <c r="O924" i="4"/>
  <c r="O908" i="4"/>
  <c r="O876" i="4"/>
  <c r="O844" i="4"/>
  <c r="O828" i="4"/>
  <c r="O812" i="4"/>
  <c r="O796" i="4"/>
  <c r="O780" i="4"/>
  <c r="O764" i="4"/>
  <c r="O748" i="4"/>
  <c r="O732" i="4"/>
  <c r="O716" i="4"/>
  <c r="O700" i="4"/>
  <c r="O684" i="4"/>
  <c r="O668" i="4"/>
  <c r="O652" i="4"/>
  <c r="O636" i="4"/>
  <c r="O572" i="4"/>
  <c r="O556" i="4"/>
  <c r="O540" i="4"/>
  <c r="O524" i="4"/>
  <c r="O508" i="4"/>
  <c r="O492" i="4"/>
  <c r="O476" i="4"/>
  <c r="O460" i="4"/>
  <c r="O444" i="4"/>
  <c r="O428" i="4"/>
  <c r="O412" i="4"/>
  <c r="O973" i="4"/>
  <c r="O725" i="4"/>
  <c r="O941" i="4"/>
  <c r="O845" i="4"/>
  <c r="O781" i="4"/>
  <c r="O709" i="4"/>
  <c r="O5" i="4"/>
  <c r="O987" i="4"/>
  <c r="O971" i="4"/>
  <c r="O955" i="4"/>
  <c r="O939" i="4"/>
  <c r="O923" i="4"/>
  <c r="O907" i="4"/>
  <c r="O891" i="4"/>
  <c r="O875" i="4"/>
  <c r="O859" i="4"/>
  <c r="O843" i="4"/>
  <c r="O827" i="4"/>
  <c r="O811" i="4"/>
  <c r="O779" i="4"/>
  <c r="O763" i="4"/>
  <c r="O747" i="4"/>
  <c r="O731" i="4"/>
  <c r="O715" i="4"/>
  <c r="O699" i="4"/>
  <c r="O683" i="4"/>
  <c r="O667" i="4"/>
  <c r="O651" i="4"/>
  <c r="O635" i="4"/>
  <c r="O619" i="4"/>
  <c r="O603" i="4"/>
  <c r="O587" i="4"/>
  <c r="O571" i="4"/>
  <c r="O555" i="4"/>
  <c r="O539" i="4"/>
  <c r="O523" i="4"/>
  <c r="O507" i="4"/>
  <c r="O491" i="4"/>
  <c r="O475" i="4"/>
  <c r="O459" i="4"/>
  <c r="O443" i="4"/>
  <c r="O427" i="4"/>
  <c r="O411" i="4"/>
  <c r="O359" i="4"/>
  <c r="O307" i="4"/>
  <c r="O291" i="4"/>
  <c r="O239" i="4"/>
  <c r="O223" i="4"/>
  <c r="O171" i="4"/>
  <c r="O155" i="4"/>
  <c r="O401" i="4"/>
  <c r="O381" i="4"/>
  <c r="O345" i="4"/>
  <c r="O309" i="4"/>
  <c r="O289" i="4"/>
  <c r="O273" i="4"/>
  <c r="O253" i="4"/>
  <c r="O217" i="4"/>
  <c r="O181" i="4"/>
  <c r="O145" i="4"/>
  <c r="O129" i="4"/>
  <c r="O113" i="4"/>
  <c r="O97" i="4"/>
  <c r="O81" i="4"/>
  <c r="O49" i="4"/>
  <c r="O33" i="4"/>
  <c r="O343" i="4"/>
  <c r="O396" i="4"/>
  <c r="O380" i="4"/>
  <c r="O364" i="4"/>
  <c r="O348" i="4"/>
  <c r="O332" i="4"/>
  <c r="O316" i="4"/>
  <c r="O300" i="4"/>
  <c r="O284" i="4"/>
  <c r="O268" i="4"/>
  <c r="O252" i="4"/>
  <c r="O236" i="4"/>
  <c r="O220" i="4"/>
  <c r="O204" i="4"/>
  <c r="O188" i="4"/>
  <c r="O172" i="4"/>
  <c r="O156" i="4"/>
  <c r="O140" i="4"/>
  <c r="O124" i="4"/>
  <c r="O108" i="4"/>
  <c r="O92" i="4"/>
  <c r="O76" i="4"/>
  <c r="O60" i="4"/>
  <c r="O44" i="4"/>
  <c r="O28" i="4"/>
  <c r="O321" i="4"/>
  <c r="O237" i="4"/>
  <c r="O247" i="4"/>
  <c r="O818" i="4"/>
  <c r="O610" i="4"/>
  <c r="O594" i="4"/>
  <c r="O568" i="4"/>
  <c r="O391" i="4"/>
  <c r="O339" i="4"/>
  <c r="O323" i="4"/>
  <c r="O271" i="4"/>
  <c r="O255" i="4"/>
  <c r="O203" i="4"/>
  <c r="O187" i="4"/>
  <c r="O135" i="4"/>
  <c r="O119" i="4"/>
  <c r="O103" i="4"/>
  <c r="O87" i="4"/>
  <c r="O55" i="4"/>
  <c r="O39" i="4"/>
  <c r="O23" i="4"/>
  <c r="O398" i="4"/>
  <c r="O382" i="4"/>
  <c r="O366" i="4"/>
  <c r="O350" i="4"/>
  <c r="O334" i="4"/>
  <c r="O318" i="4"/>
  <c r="O302" i="4"/>
  <c r="O286" i="4"/>
  <c r="O270" i="4"/>
  <c r="O254" i="4"/>
  <c r="O238" i="4"/>
  <c r="O222" i="4"/>
  <c r="O206" i="4"/>
  <c r="O190" i="4"/>
  <c r="O174" i="4"/>
  <c r="O158" i="4"/>
  <c r="O142" i="4"/>
  <c r="O126" i="4"/>
  <c r="O110" i="4"/>
  <c r="O94" i="4"/>
  <c r="O78" i="4"/>
  <c r="O62" i="4"/>
  <c r="O46" i="4"/>
  <c r="O30" i="4"/>
  <c r="O397" i="4"/>
  <c r="O361" i="4"/>
  <c r="O325" i="4"/>
  <c r="O233" i="4"/>
  <c r="O197" i="4"/>
  <c r="O257" i="4"/>
  <c r="O961" i="4"/>
  <c r="O857" i="4"/>
  <c r="O2" i="4"/>
  <c r="O885" i="4"/>
  <c r="O12" i="4"/>
  <c r="O994" i="4"/>
  <c r="O978" i="4"/>
  <c r="O962" i="4"/>
  <c r="O946" i="4"/>
  <c r="O930" i="4"/>
  <c r="O914" i="4"/>
  <c r="O898" i="4"/>
  <c r="O882" i="4"/>
  <c r="O866" i="4"/>
  <c r="O850" i="4"/>
  <c r="O834" i="4"/>
  <c r="O802" i="4"/>
  <c r="O786" i="4"/>
  <c r="O770" i="4"/>
  <c r="O754" i="4"/>
  <c r="O738" i="4"/>
  <c r="O722" i="4"/>
  <c r="O706" i="4"/>
  <c r="O690" i="4"/>
  <c r="O674" i="4"/>
  <c r="O658" i="4"/>
  <c r="O642" i="4"/>
  <c r="O626" i="4"/>
  <c r="O578" i="4"/>
  <c r="O562" i="4"/>
  <c r="O546" i="4"/>
  <c r="O530" i="4"/>
  <c r="O514" i="4"/>
  <c r="O498" i="4"/>
  <c r="O482" i="4"/>
  <c r="O466" i="4"/>
  <c r="O450" i="4"/>
  <c r="O434" i="4"/>
  <c r="O418" i="4"/>
  <c r="O957" i="4"/>
  <c r="O849" i="4"/>
  <c r="O977" i="4"/>
  <c r="O913" i="4"/>
  <c r="O757" i="4"/>
  <c r="O689" i="4"/>
  <c r="O673" i="4"/>
  <c r="O657" i="4"/>
  <c r="O641" i="4"/>
  <c r="O625" i="4"/>
  <c r="O609" i="4"/>
  <c r="O593" i="4"/>
  <c r="O577" i="4"/>
  <c r="O561" i="4"/>
  <c r="O545" i="4"/>
  <c r="O529" i="4"/>
  <c r="O513" i="4"/>
  <c r="O497" i="4"/>
  <c r="O481" i="4"/>
  <c r="O465" i="4"/>
  <c r="O449" i="4"/>
  <c r="O433" i="4"/>
  <c r="O837" i="4"/>
  <c r="O22" i="4"/>
  <c r="O909" i="4"/>
  <c r="O785" i="4"/>
  <c r="O18" i="4"/>
  <c r="O1000" i="4"/>
  <c r="O984" i="4"/>
  <c r="O968" i="4"/>
  <c r="O952" i="4"/>
  <c r="O936" i="4"/>
  <c r="O920" i="4"/>
  <c r="O904" i="4"/>
  <c r="O888" i="4"/>
  <c r="O872" i="4"/>
  <c r="O856" i="4"/>
  <c r="O840" i="4"/>
  <c r="O824" i="4"/>
  <c r="O808" i="4"/>
  <c r="O792" i="4"/>
  <c r="O776" i="4"/>
  <c r="O760" i="4"/>
  <c r="O744" i="4"/>
  <c r="O728" i="4"/>
  <c r="O712" i="4"/>
  <c r="O696" i="4"/>
  <c r="O680" i="4"/>
  <c r="O664" i="4"/>
  <c r="O648" i="4"/>
  <c r="O632" i="4"/>
  <c r="O616" i="4"/>
  <c r="O600" i="4"/>
  <c r="O584" i="4"/>
  <c r="O552" i="4"/>
  <c r="O536" i="4"/>
  <c r="O520" i="4"/>
  <c r="O504" i="4"/>
  <c r="O488" i="4"/>
  <c r="O472" i="4"/>
  <c r="O456" i="4"/>
  <c r="O440" i="4"/>
  <c r="O424" i="4"/>
  <c r="O408" i="4"/>
  <c r="O917" i="4"/>
  <c r="O789" i="4"/>
  <c r="O925" i="4"/>
  <c r="O833" i="4"/>
  <c r="O769" i="4"/>
  <c r="O17" i="4"/>
  <c r="O999" i="4"/>
  <c r="O983" i="4"/>
  <c r="O967" i="4"/>
  <c r="O951" i="4"/>
  <c r="O935" i="4"/>
  <c r="O919" i="4"/>
  <c r="O903" i="4"/>
  <c r="O887" i="4"/>
  <c r="O871" i="4"/>
  <c r="O855" i="4"/>
  <c r="O839" i="4"/>
  <c r="O823" i="4"/>
  <c r="O807" i="4"/>
  <c r="O791" i="4"/>
  <c r="O775" i="4"/>
  <c r="O759" i="4"/>
  <c r="O743" i="4"/>
  <c r="O727" i="4"/>
  <c r="O711" i="4"/>
  <c r="O695" i="4"/>
  <c r="O679" i="4"/>
  <c r="O663" i="4"/>
  <c r="O647" i="4"/>
  <c r="O631" i="4"/>
  <c r="O615" i="4"/>
  <c r="O599" i="4"/>
  <c r="O583" i="4"/>
  <c r="O567" i="4"/>
  <c r="O551" i="4"/>
  <c r="O535" i="4"/>
  <c r="O519" i="4"/>
  <c r="O503" i="4"/>
  <c r="O487" i="4"/>
  <c r="O471" i="4"/>
  <c r="O455" i="4"/>
  <c r="O439" i="4"/>
  <c r="O423" i="4"/>
  <c r="O371" i="4"/>
  <c r="O355" i="4"/>
  <c r="O303" i="4"/>
  <c r="O287" i="4"/>
  <c r="O235" i="4"/>
  <c r="O219" i="4"/>
  <c r="O167" i="4"/>
  <c r="O311" i="4"/>
  <c r="O413" i="4"/>
  <c r="O377" i="4"/>
  <c r="O341" i="4"/>
  <c r="O305" i="4"/>
  <c r="O285" i="4"/>
  <c r="O249" i="4"/>
  <c r="O213" i="4"/>
  <c r="O193" i="4"/>
  <c r="O157" i="4"/>
  <c r="O141" i="4"/>
  <c r="O125" i="4"/>
  <c r="O109" i="4"/>
  <c r="O93" i="4"/>
  <c r="O77" i="4"/>
  <c r="O61" i="4"/>
  <c r="O29" i="4"/>
  <c r="O173" i="4"/>
  <c r="O392" i="4"/>
  <c r="O376" i="4"/>
  <c r="O360" i="4"/>
  <c r="O344" i="4"/>
  <c r="O328" i="4"/>
  <c r="O312" i="4"/>
  <c r="O296" i="4"/>
  <c r="O280" i="4"/>
  <c r="O264" i="4"/>
  <c r="O248" i="4"/>
  <c r="O232" i="4"/>
  <c r="O216" i="4"/>
  <c r="O200" i="4"/>
  <c r="O184" i="4"/>
  <c r="O168" i="4"/>
  <c r="O152" i="4"/>
  <c r="O136" i="4"/>
  <c r="O120" i="4"/>
  <c r="O104" i="4"/>
  <c r="O88" i="4"/>
  <c r="O72" i="4"/>
  <c r="O56" i="4"/>
  <c r="O40" i="4"/>
  <c r="O24" i="4"/>
  <c r="O151" i="4"/>
  <c r="O301" i="4"/>
  <c r="O265" i="4"/>
  <c r="O229" i="4"/>
  <c r="O417" i="4"/>
  <c r="O52" i="4"/>
  <c r="O353" i="4"/>
  <c r="M353" i="4" l="1"/>
  <c r="M52" i="4"/>
  <c r="M417" i="4"/>
  <c r="M229" i="4"/>
  <c r="M265" i="4"/>
  <c r="M151" i="4"/>
  <c r="M24" i="4"/>
  <c r="M40" i="4"/>
  <c r="M56" i="4"/>
  <c r="M72" i="4"/>
  <c r="M88" i="4"/>
  <c r="M104" i="4"/>
  <c r="M120" i="4"/>
  <c r="M136" i="4"/>
  <c r="M152" i="4"/>
  <c r="M168" i="4"/>
  <c r="M184" i="4"/>
  <c r="M200" i="4"/>
  <c r="M216" i="4"/>
  <c r="M232" i="4"/>
  <c r="M248" i="4"/>
  <c r="M264" i="4"/>
  <c r="M280" i="4"/>
  <c r="M296" i="4"/>
  <c r="M312" i="4"/>
  <c r="M328" i="4"/>
  <c r="M344" i="4"/>
  <c r="M360" i="4"/>
  <c r="M376" i="4"/>
  <c r="M392" i="4"/>
  <c r="M173" i="4"/>
  <c r="M29" i="4"/>
  <c r="O45" i="4"/>
  <c r="M45" i="4"/>
  <c r="M61" i="4"/>
  <c r="M77" i="4"/>
  <c r="M93" i="4"/>
  <c r="M109" i="4"/>
  <c r="M125" i="4"/>
  <c r="M141" i="4"/>
  <c r="M157" i="4"/>
  <c r="M177" i="4"/>
  <c r="O177" i="4"/>
  <c r="M213" i="4"/>
  <c r="M249" i="4"/>
  <c r="M285" i="4"/>
  <c r="M305" i="4"/>
  <c r="M341" i="4"/>
  <c r="M377" i="4"/>
  <c r="M413" i="4"/>
  <c r="M311" i="4"/>
  <c r="M167" i="4"/>
  <c r="M219" i="4"/>
  <c r="M235" i="4"/>
  <c r="M287" i="4"/>
  <c r="M303" i="4"/>
  <c r="M355" i="4"/>
  <c r="M371" i="4"/>
  <c r="M423" i="4"/>
  <c r="M439" i="4"/>
  <c r="M455" i="4"/>
  <c r="M471" i="4"/>
  <c r="M487" i="4"/>
  <c r="M503" i="4"/>
  <c r="M519" i="4"/>
  <c r="M535" i="4"/>
  <c r="M551" i="4"/>
  <c r="M567" i="4"/>
  <c r="M583" i="4"/>
  <c r="M599" i="4"/>
  <c r="M615" i="4"/>
  <c r="M631" i="4"/>
  <c r="M647" i="4"/>
  <c r="M663" i="4"/>
  <c r="M679" i="4"/>
  <c r="M695" i="4"/>
  <c r="M711" i="4"/>
  <c r="M727" i="4"/>
  <c r="M743" i="4"/>
  <c r="M759" i="4"/>
  <c r="M775" i="4"/>
  <c r="M791" i="4"/>
  <c r="M807" i="4"/>
  <c r="M823" i="4"/>
  <c r="M839" i="4"/>
  <c r="M855" i="4"/>
  <c r="M871" i="4"/>
  <c r="M887" i="4"/>
  <c r="M903" i="4"/>
  <c r="M919" i="4"/>
  <c r="M935" i="4"/>
  <c r="M951" i="4"/>
  <c r="M967" i="4"/>
  <c r="M983" i="4"/>
  <c r="M999" i="4"/>
  <c r="M17" i="4"/>
  <c r="M769" i="4"/>
  <c r="M833" i="4"/>
  <c r="M925" i="4"/>
  <c r="O21" i="4"/>
  <c r="M21" i="4"/>
  <c r="M789" i="4"/>
  <c r="M917" i="4"/>
  <c r="M408" i="4"/>
  <c r="M424" i="4"/>
  <c r="M440" i="4"/>
  <c r="M456" i="4"/>
  <c r="M472" i="4"/>
  <c r="M488" i="4"/>
  <c r="M504" i="4"/>
  <c r="M520" i="4"/>
  <c r="M536" i="4"/>
  <c r="M552" i="4"/>
  <c r="M584" i="4"/>
  <c r="M600" i="4"/>
  <c r="M616" i="4"/>
  <c r="M632" i="4"/>
  <c r="M648" i="4"/>
  <c r="M664" i="4"/>
  <c r="M680" i="4"/>
  <c r="M696" i="4"/>
  <c r="M712" i="4"/>
  <c r="M728" i="4"/>
  <c r="M744" i="4"/>
  <c r="M760" i="4"/>
  <c r="M776" i="4"/>
  <c r="M792" i="4"/>
  <c r="M808" i="4"/>
  <c r="M824" i="4"/>
  <c r="M840" i="4"/>
  <c r="M856" i="4"/>
  <c r="M872" i="4"/>
  <c r="M888" i="4"/>
  <c r="M904" i="4"/>
  <c r="M920" i="4"/>
  <c r="M936" i="4"/>
  <c r="M952" i="4"/>
  <c r="M968" i="4"/>
  <c r="M984" i="4"/>
  <c r="M1000" i="4"/>
  <c r="M18" i="4"/>
  <c r="M785" i="4"/>
  <c r="M909" i="4"/>
  <c r="M22" i="4"/>
  <c r="M837" i="4"/>
  <c r="M433" i="4"/>
  <c r="M449" i="4"/>
  <c r="M465" i="4"/>
  <c r="M481" i="4"/>
  <c r="M497" i="4"/>
  <c r="M513" i="4"/>
  <c r="M529" i="4"/>
  <c r="M545" i="4"/>
  <c r="M561" i="4"/>
  <c r="M577" i="4"/>
  <c r="M593" i="4"/>
  <c r="M609" i="4"/>
  <c r="M625" i="4"/>
  <c r="M641" i="4"/>
  <c r="M657" i="4"/>
  <c r="M673" i="4"/>
  <c r="M689" i="4"/>
  <c r="M705" i="4"/>
  <c r="O705" i="4"/>
  <c r="M757" i="4"/>
  <c r="M913" i="4"/>
  <c r="M977" i="4"/>
  <c r="M849" i="4"/>
  <c r="M957" i="4"/>
  <c r="M418" i="4"/>
  <c r="M434" i="4"/>
  <c r="M450" i="4"/>
  <c r="M466" i="4"/>
  <c r="M482" i="4"/>
  <c r="M498" i="4"/>
  <c r="M514" i="4"/>
  <c r="M530" i="4"/>
  <c r="M546" i="4"/>
  <c r="M562" i="4"/>
  <c r="M578" i="4"/>
  <c r="M626" i="4"/>
  <c r="M642" i="4"/>
  <c r="M658" i="4"/>
  <c r="M674" i="4"/>
  <c r="M690" i="4"/>
  <c r="M706" i="4"/>
  <c r="M722" i="4"/>
  <c r="M738" i="4"/>
  <c r="M754" i="4"/>
  <c r="M770" i="4"/>
  <c r="M786" i="4"/>
  <c r="M802" i="4"/>
  <c r="M834" i="4"/>
  <c r="M850" i="4"/>
  <c r="M866" i="4"/>
  <c r="M882" i="4"/>
  <c r="M898" i="4"/>
  <c r="M914" i="4"/>
  <c r="M930" i="4"/>
  <c r="M946" i="4"/>
  <c r="M962" i="4"/>
  <c r="M978" i="4"/>
  <c r="M994" i="4"/>
  <c r="M12" i="4"/>
  <c r="M885" i="4"/>
  <c r="M2" i="4"/>
  <c r="M857" i="4"/>
  <c r="M961" i="4"/>
  <c r="M257" i="4"/>
  <c r="M197" i="4"/>
  <c r="M233" i="4"/>
  <c r="M325" i="4"/>
  <c r="M361" i="4"/>
  <c r="M30" i="4"/>
  <c r="M46" i="4"/>
  <c r="M62" i="4"/>
  <c r="M78" i="4"/>
  <c r="M94" i="4"/>
  <c r="M110" i="4"/>
  <c r="M126" i="4"/>
  <c r="M142" i="4"/>
  <c r="M158" i="4"/>
  <c r="M174" i="4"/>
  <c r="M190" i="4"/>
  <c r="M206" i="4"/>
  <c r="M222" i="4"/>
  <c r="M238" i="4"/>
  <c r="M254" i="4"/>
  <c r="M270" i="4"/>
  <c r="M286" i="4"/>
  <c r="M302" i="4"/>
  <c r="M318" i="4"/>
  <c r="M334" i="4"/>
  <c r="M350" i="4"/>
  <c r="M366" i="4"/>
  <c r="M382" i="4"/>
  <c r="M398" i="4"/>
  <c r="M23" i="4"/>
  <c r="M39" i="4"/>
  <c r="M55" i="4"/>
  <c r="M71" i="4"/>
  <c r="O71" i="4"/>
  <c r="M87" i="4"/>
  <c r="M103" i="4"/>
  <c r="M119" i="4"/>
  <c r="M135" i="4"/>
  <c r="M187" i="4"/>
  <c r="M203" i="4"/>
  <c r="M255" i="4"/>
  <c r="M271" i="4"/>
  <c r="M323" i="4"/>
  <c r="M339" i="4"/>
  <c r="M391" i="4"/>
  <c r="M568" i="4"/>
  <c r="M594" i="4"/>
  <c r="M610" i="4"/>
  <c r="M818" i="4"/>
  <c r="M247" i="4"/>
  <c r="M237" i="4"/>
  <c r="M321" i="4"/>
  <c r="M28" i="4"/>
  <c r="M44" i="4"/>
  <c r="M60" i="4"/>
  <c r="M76" i="4"/>
  <c r="M92" i="4"/>
  <c r="M108" i="4"/>
  <c r="M124" i="4"/>
  <c r="M140" i="4"/>
  <c r="M156" i="4"/>
  <c r="M172" i="4"/>
  <c r="M188" i="4"/>
  <c r="M204" i="4"/>
  <c r="M220" i="4"/>
  <c r="M236" i="4"/>
  <c r="M252" i="4"/>
  <c r="M268" i="4"/>
  <c r="M284" i="4"/>
  <c r="M300" i="4"/>
  <c r="M316" i="4"/>
  <c r="M332" i="4"/>
  <c r="M348" i="4"/>
  <c r="M364" i="4"/>
  <c r="M380" i="4"/>
  <c r="M396" i="4"/>
  <c r="M343" i="4"/>
  <c r="M33" i="4"/>
  <c r="M49" i="4"/>
  <c r="M65" i="4"/>
  <c r="O65" i="4"/>
  <c r="M81" i="4"/>
  <c r="M97" i="4"/>
  <c r="M113" i="4"/>
  <c r="M129" i="4"/>
  <c r="M145" i="4"/>
  <c r="M181" i="4"/>
  <c r="M217" i="4"/>
  <c r="M253" i="4"/>
  <c r="M273" i="4"/>
  <c r="M309" i="4"/>
  <c r="M345" i="4"/>
  <c r="M381" i="4"/>
  <c r="M401" i="4"/>
  <c r="M155" i="4"/>
  <c r="M171" i="4"/>
  <c r="M223" i="4"/>
  <c r="M239" i="4"/>
  <c r="M291" i="4"/>
  <c r="M307" i="4"/>
  <c r="M359" i="4"/>
  <c r="M411" i="4"/>
  <c r="M427" i="4"/>
  <c r="M443" i="4"/>
  <c r="M459" i="4"/>
  <c r="M475" i="4"/>
  <c r="M491" i="4"/>
  <c r="M507" i="4"/>
  <c r="M523" i="4"/>
  <c r="M539" i="4"/>
  <c r="M555" i="4"/>
  <c r="M571" i="4"/>
  <c r="M587" i="4"/>
  <c r="M603" i="4"/>
  <c r="M619" i="4"/>
  <c r="M635" i="4"/>
  <c r="M651" i="4"/>
  <c r="M667" i="4"/>
  <c r="M683" i="4"/>
  <c r="M699" i="4"/>
  <c r="M715" i="4"/>
  <c r="M731" i="4"/>
  <c r="M747" i="4"/>
  <c r="M763" i="4"/>
  <c r="M779" i="4"/>
  <c r="O795" i="4"/>
  <c r="M795" i="4"/>
  <c r="M811" i="4"/>
  <c r="M827" i="4"/>
  <c r="M843" i="4"/>
  <c r="M859" i="4"/>
  <c r="M875" i="4"/>
  <c r="M891" i="4"/>
  <c r="M907" i="4"/>
  <c r="M923" i="4"/>
  <c r="M939" i="4"/>
  <c r="M955" i="4"/>
  <c r="M971" i="4"/>
  <c r="M987" i="4"/>
  <c r="M5" i="4"/>
  <c r="M709" i="4"/>
  <c r="M781" i="4"/>
  <c r="M845" i="4"/>
  <c r="M941" i="4"/>
  <c r="M725" i="4"/>
  <c r="M829" i="4"/>
  <c r="O829" i="4"/>
  <c r="M973" i="4"/>
  <c r="M412" i="4"/>
  <c r="M428" i="4"/>
  <c r="M444" i="4"/>
  <c r="M460" i="4"/>
  <c r="M476" i="4"/>
  <c r="M492" i="4"/>
  <c r="M508" i="4"/>
  <c r="M524" i="4"/>
  <c r="M540" i="4"/>
  <c r="M556" i="4"/>
  <c r="M572" i="4"/>
  <c r="M620" i="4"/>
  <c r="O620" i="4"/>
  <c r="M636" i="4"/>
  <c r="M652" i="4"/>
  <c r="M668" i="4"/>
  <c r="M684" i="4"/>
  <c r="M700" i="4"/>
  <c r="M716" i="4"/>
  <c r="M732" i="4"/>
  <c r="M748" i="4"/>
  <c r="M764" i="4"/>
  <c r="M780" i="4"/>
  <c r="M796" i="4"/>
  <c r="M812" i="4"/>
  <c r="M828" i="4"/>
  <c r="M844" i="4"/>
  <c r="M876" i="4"/>
  <c r="M908" i="4"/>
  <c r="M924" i="4"/>
  <c r="M940" i="4"/>
  <c r="M956" i="4"/>
  <c r="M972" i="4"/>
  <c r="M988" i="4"/>
  <c r="M6" i="4"/>
  <c r="M733" i="4"/>
  <c r="M809" i="4"/>
  <c r="M921" i="4"/>
  <c r="M741" i="4"/>
  <c r="M877" i="4"/>
  <c r="M437" i="4"/>
  <c r="M453" i="4"/>
  <c r="M469" i="4"/>
  <c r="M485" i="4"/>
  <c r="M501" i="4"/>
  <c r="M517" i="4"/>
  <c r="M533" i="4"/>
  <c r="M549" i="4"/>
  <c r="M565" i="4"/>
  <c r="M581" i="4"/>
  <c r="M597" i="4"/>
  <c r="M613" i="4"/>
  <c r="M629" i="4"/>
  <c r="M645" i="4"/>
  <c r="M661" i="4"/>
  <c r="M677" i="4"/>
  <c r="M693" i="4"/>
  <c r="M713" i="4"/>
  <c r="M801" i="4"/>
  <c r="M937" i="4"/>
  <c r="M7" i="4"/>
  <c r="M881" i="4"/>
  <c r="M3" i="4"/>
  <c r="M422" i="4"/>
  <c r="M438" i="4"/>
  <c r="M454" i="4"/>
  <c r="M470" i="4"/>
  <c r="M486" i="4"/>
  <c r="M502" i="4"/>
  <c r="M518" i="4"/>
  <c r="O534" i="4"/>
  <c r="M534" i="4"/>
  <c r="M550" i="4"/>
  <c r="M566" i="4"/>
  <c r="M582" i="4"/>
  <c r="M598" i="4"/>
  <c r="M630" i="4"/>
  <c r="M646" i="4"/>
  <c r="M662" i="4"/>
  <c r="M678" i="4"/>
  <c r="M694" i="4"/>
  <c r="M710" i="4"/>
  <c r="M726" i="4"/>
  <c r="M742" i="4"/>
  <c r="M758" i="4"/>
  <c r="M774" i="4"/>
  <c r="M790" i="4"/>
  <c r="M806" i="4"/>
  <c r="M822" i="4"/>
  <c r="M838" i="4"/>
  <c r="M854" i="4"/>
  <c r="M870" i="4"/>
  <c r="M886" i="4"/>
  <c r="M902" i="4"/>
  <c r="M934" i="4"/>
  <c r="M950" i="4"/>
  <c r="M966" i="4"/>
  <c r="M982" i="4"/>
  <c r="M998" i="4"/>
  <c r="M16" i="4"/>
  <c r="M997" i="4"/>
  <c r="M773" i="4"/>
  <c r="M889" i="4"/>
  <c r="M969" i="4"/>
  <c r="M183" i="4"/>
  <c r="M165" i="4"/>
  <c r="M201" i="4"/>
  <c r="M293" i="4"/>
  <c r="M329" i="4"/>
  <c r="M421" i="4"/>
  <c r="M34" i="4"/>
  <c r="M50" i="4"/>
  <c r="M66" i="4"/>
  <c r="M82" i="4"/>
  <c r="M98" i="4"/>
  <c r="M114" i="4"/>
  <c r="M130" i="4"/>
  <c r="M146" i="4"/>
  <c r="M162" i="4"/>
  <c r="O162" i="4"/>
  <c r="M178" i="4"/>
  <c r="O194" i="4"/>
  <c r="M194" i="4"/>
  <c r="M210" i="4"/>
  <c r="M226" i="4"/>
  <c r="M242" i="4"/>
  <c r="M258" i="4"/>
  <c r="M274" i="4"/>
  <c r="M290" i="4"/>
  <c r="M306" i="4"/>
  <c r="M322" i="4"/>
  <c r="M338" i="4"/>
  <c r="M354" i="4"/>
  <c r="M370" i="4"/>
  <c r="M386" i="4"/>
  <c r="M402" i="4"/>
  <c r="M27" i="4"/>
  <c r="M43" i="4"/>
  <c r="M59" i="4"/>
  <c r="M75" i="4"/>
  <c r="M91" i="4"/>
  <c r="M107" i="4"/>
  <c r="M123" i="4"/>
  <c r="M139" i="4"/>
  <c r="M191" i="4"/>
  <c r="M207" i="4"/>
  <c r="M259" i="4"/>
  <c r="M275" i="4"/>
  <c r="M327" i="4"/>
  <c r="M379" i="4"/>
  <c r="M395" i="4"/>
  <c r="M588" i="4"/>
  <c r="M604" i="4"/>
  <c r="M860" i="4"/>
  <c r="M892" i="4"/>
  <c r="M614" i="4"/>
  <c r="M918" i="4"/>
  <c r="M407" i="4"/>
  <c r="M161" i="4"/>
  <c r="M32" i="4"/>
  <c r="M48" i="4"/>
  <c r="O48" i="4"/>
  <c r="M64" i="4"/>
  <c r="M80" i="4"/>
  <c r="M96" i="4"/>
  <c r="M112" i="4"/>
  <c r="M128" i="4"/>
  <c r="M144" i="4"/>
  <c r="M160" i="4"/>
  <c r="M176" i="4"/>
  <c r="M192" i="4"/>
  <c r="M208" i="4"/>
  <c r="M224" i="4"/>
  <c r="M240" i="4"/>
  <c r="M256" i="4"/>
  <c r="M272" i="4"/>
  <c r="M288" i="4"/>
  <c r="M304" i="4"/>
  <c r="M320" i="4"/>
  <c r="M336" i="4"/>
  <c r="M352" i="4"/>
  <c r="M368" i="4"/>
  <c r="M384" i="4"/>
  <c r="M400" i="4"/>
  <c r="M269" i="4"/>
  <c r="M37" i="4"/>
  <c r="M53" i="4"/>
  <c r="M69" i="4"/>
  <c r="M85" i="4"/>
  <c r="M101" i="4"/>
  <c r="M117" i="4"/>
  <c r="M133" i="4"/>
  <c r="M149" i="4"/>
  <c r="M185" i="4"/>
  <c r="M221" i="4"/>
  <c r="M241" i="4"/>
  <c r="M277" i="4"/>
  <c r="O277" i="4"/>
  <c r="O313" i="4"/>
  <c r="M313" i="4"/>
  <c r="M349" i="4"/>
  <c r="M369" i="4"/>
  <c r="M405" i="4"/>
  <c r="M159" i="4"/>
  <c r="M175" i="4"/>
  <c r="M227" i="4"/>
  <c r="M243" i="4"/>
  <c r="M295" i="4"/>
  <c r="M347" i="4"/>
  <c r="M363" i="4"/>
  <c r="M415" i="4"/>
  <c r="M431" i="4"/>
  <c r="M447" i="4"/>
  <c r="M463" i="4"/>
  <c r="M479" i="4"/>
  <c r="M495" i="4"/>
  <c r="O511" i="4"/>
  <c r="M511" i="4"/>
  <c r="M527" i="4"/>
  <c r="M543" i="4"/>
  <c r="M559" i="4"/>
  <c r="M575" i="4"/>
  <c r="M591" i="4"/>
  <c r="M607" i="4"/>
  <c r="M623" i="4"/>
  <c r="M639" i="4"/>
  <c r="M655" i="4"/>
  <c r="M671" i="4"/>
  <c r="O671" i="4"/>
  <c r="M687" i="4"/>
  <c r="M703" i="4"/>
  <c r="M719" i="4"/>
  <c r="M735" i="4"/>
  <c r="M751" i="4"/>
  <c r="M767" i="4"/>
  <c r="M783" i="4"/>
  <c r="M799" i="4"/>
  <c r="M815" i="4"/>
  <c r="M831" i="4"/>
  <c r="M847" i="4"/>
  <c r="O847" i="4"/>
  <c r="M863" i="4"/>
  <c r="M879" i="4"/>
  <c r="M895" i="4"/>
  <c r="O895" i="4"/>
  <c r="O911" i="4"/>
  <c r="M911" i="4"/>
  <c r="M927" i="4"/>
  <c r="M943" i="4"/>
  <c r="M959" i="4"/>
  <c r="M975" i="4"/>
  <c r="M991" i="4"/>
  <c r="M9" i="4"/>
  <c r="M729" i="4"/>
  <c r="O729" i="4"/>
  <c r="M797" i="4"/>
  <c r="M869" i="4"/>
  <c r="M989" i="4"/>
  <c r="M761" i="4"/>
  <c r="M861" i="4"/>
  <c r="M981" i="4"/>
  <c r="M416" i="4"/>
  <c r="M432" i="4"/>
  <c r="M448" i="4"/>
  <c r="M464" i="4"/>
  <c r="M480" i="4"/>
  <c r="M496" i="4"/>
  <c r="M512" i="4"/>
  <c r="M528" i="4"/>
  <c r="M544" i="4"/>
  <c r="O544" i="4"/>
  <c r="M560" i="4"/>
  <c r="M576" i="4"/>
  <c r="M592" i="4"/>
  <c r="M608" i="4"/>
  <c r="M624" i="4"/>
  <c r="M640" i="4"/>
  <c r="M656" i="4"/>
  <c r="M672" i="4"/>
  <c r="M688" i="4"/>
  <c r="M704" i="4"/>
  <c r="M720" i="4"/>
  <c r="M736" i="4"/>
  <c r="M752" i="4"/>
  <c r="M768" i="4"/>
  <c r="M784" i="4"/>
  <c r="M800" i="4"/>
  <c r="M816" i="4"/>
  <c r="M832" i="4"/>
  <c r="M848" i="4"/>
  <c r="M864" i="4"/>
  <c r="M880" i="4"/>
  <c r="M896" i="4"/>
  <c r="M912" i="4"/>
  <c r="M928" i="4"/>
  <c r="M944" i="4"/>
  <c r="M960" i="4"/>
  <c r="M976" i="4"/>
  <c r="M992" i="4"/>
  <c r="M10" i="4"/>
  <c r="M749" i="4"/>
  <c r="M841" i="4"/>
  <c r="M949" i="4"/>
  <c r="M793" i="4"/>
  <c r="M425" i="4"/>
  <c r="M441" i="4"/>
  <c r="M457" i="4"/>
  <c r="M473" i="4"/>
  <c r="M489" i="4"/>
  <c r="M505" i="4"/>
  <c r="M521" i="4"/>
  <c r="M537" i="4"/>
  <c r="M553" i="4"/>
  <c r="M569" i="4"/>
  <c r="M585" i="4"/>
  <c r="M601" i="4"/>
  <c r="M617" i="4"/>
  <c r="M633" i="4"/>
  <c r="M649" i="4"/>
  <c r="M665" i="4"/>
  <c r="M681" i="4"/>
  <c r="M697" i="4"/>
  <c r="M717" i="4"/>
  <c r="M865" i="4"/>
  <c r="M953" i="4"/>
  <c r="M737" i="4"/>
  <c r="M893" i="4"/>
  <c r="M410" i="4"/>
  <c r="M426" i="4"/>
  <c r="M442" i="4"/>
  <c r="M458" i="4"/>
  <c r="M474" i="4"/>
  <c r="M490" i="4"/>
  <c r="M506" i="4"/>
  <c r="M522" i="4"/>
  <c r="M538" i="4"/>
  <c r="M554" i="4"/>
  <c r="M570" i="4"/>
  <c r="M586" i="4"/>
  <c r="M602" i="4"/>
  <c r="M618" i="4"/>
  <c r="M634" i="4"/>
  <c r="O650" i="4"/>
  <c r="M650" i="4"/>
  <c r="M666" i="4"/>
  <c r="M682" i="4"/>
  <c r="M698" i="4"/>
  <c r="M714" i="4"/>
  <c r="M746" i="4"/>
  <c r="M762" i="4"/>
  <c r="M778" i="4"/>
  <c r="M794" i="4"/>
  <c r="M810" i="4"/>
  <c r="M842" i="4"/>
  <c r="M858" i="4"/>
  <c r="M874" i="4"/>
  <c r="M890" i="4"/>
  <c r="M906" i="4"/>
  <c r="M922" i="4"/>
  <c r="M938" i="4"/>
  <c r="M954" i="4"/>
  <c r="M970" i="4"/>
  <c r="M986" i="4"/>
  <c r="M4" i="4"/>
  <c r="M805" i="4"/>
  <c r="M15" i="4"/>
  <c r="M777" i="4"/>
  <c r="M933" i="4"/>
  <c r="M993" i="4"/>
  <c r="M169" i="4"/>
  <c r="M261" i="4"/>
  <c r="M297" i="4"/>
  <c r="M389" i="4"/>
  <c r="M279" i="4"/>
  <c r="M38" i="4"/>
  <c r="M54" i="4"/>
  <c r="M70" i="4"/>
  <c r="M86" i="4"/>
  <c r="M102" i="4"/>
  <c r="M118" i="4"/>
  <c r="M134" i="4"/>
  <c r="M150" i="4"/>
  <c r="M166" i="4"/>
  <c r="M182" i="4"/>
  <c r="M198" i="4"/>
  <c r="M214" i="4"/>
  <c r="M230" i="4"/>
  <c r="M246" i="4"/>
  <c r="M262" i="4"/>
  <c r="M278" i="4"/>
  <c r="M294" i="4"/>
  <c r="M310" i="4"/>
  <c r="M326" i="4"/>
  <c r="M342" i="4"/>
  <c r="M358" i="4"/>
  <c r="O358" i="4"/>
  <c r="M374" i="4"/>
  <c r="M390" i="4"/>
  <c r="M406" i="4"/>
  <c r="M31" i="4"/>
  <c r="M47" i="4"/>
  <c r="M63" i="4"/>
  <c r="M79" i="4"/>
  <c r="M95" i="4"/>
  <c r="M111" i="4"/>
  <c r="M127" i="4"/>
  <c r="M143" i="4"/>
  <c r="M195" i="4"/>
  <c r="M211" i="4"/>
  <c r="M263" i="4"/>
  <c r="M315" i="4"/>
  <c r="M331" i="4"/>
  <c r="M383" i="4"/>
  <c r="M399" i="4"/>
  <c r="O399" i="4"/>
  <c r="O730" i="4"/>
  <c r="M730" i="4"/>
  <c r="M826" i="4"/>
  <c r="M36" i="4"/>
  <c r="M84" i="4"/>
  <c r="M100" i="4"/>
  <c r="M116" i="4"/>
  <c r="M132" i="4"/>
  <c r="M148" i="4"/>
  <c r="M164" i="4"/>
  <c r="M180" i="4"/>
  <c r="M196" i="4"/>
  <c r="M212" i="4"/>
  <c r="M228" i="4"/>
  <c r="M244" i="4"/>
  <c r="M260" i="4"/>
  <c r="M276" i="4"/>
  <c r="M292" i="4"/>
  <c r="M308" i="4"/>
  <c r="M324" i="4"/>
  <c r="M340" i="4"/>
  <c r="M356" i="4"/>
  <c r="M372" i="4"/>
  <c r="O372" i="4"/>
  <c r="M388" i="4"/>
  <c r="M404" i="4"/>
  <c r="M25" i="4"/>
  <c r="M41" i="4"/>
  <c r="M57" i="4"/>
  <c r="M73" i="4"/>
  <c r="M89" i="4"/>
  <c r="M105" i="4"/>
  <c r="M121" i="4"/>
  <c r="M137" i="4"/>
  <c r="M153" i="4"/>
  <c r="M189" i="4"/>
  <c r="M209" i="4"/>
  <c r="M245" i="4"/>
  <c r="M281" i="4"/>
  <c r="M317" i="4"/>
  <c r="M337" i="4"/>
  <c r="M373" i="4"/>
  <c r="M409" i="4"/>
  <c r="M375" i="4"/>
  <c r="M163" i="4"/>
  <c r="M179" i="4"/>
  <c r="M231" i="4"/>
  <c r="M283" i="4"/>
  <c r="M299" i="4"/>
  <c r="M351" i="4"/>
  <c r="M367" i="4"/>
  <c r="M419" i="4"/>
  <c r="M435" i="4"/>
  <c r="M451" i="4"/>
  <c r="M467" i="4"/>
  <c r="O467" i="4"/>
  <c r="M483" i="4"/>
  <c r="M499" i="4"/>
  <c r="M515" i="4"/>
  <c r="M547" i="4"/>
  <c r="M563" i="4"/>
  <c r="M579" i="4"/>
  <c r="M595" i="4"/>
  <c r="M611" i="4"/>
  <c r="M627" i="4"/>
  <c r="M643" i="4"/>
  <c r="M659" i="4"/>
  <c r="M675" i="4"/>
  <c r="M691" i="4"/>
  <c r="M707" i="4"/>
  <c r="M723" i="4"/>
  <c r="M739" i="4"/>
  <c r="M755" i="4"/>
  <c r="M771" i="4"/>
  <c r="M787" i="4"/>
  <c r="M803" i="4"/>
  <c r="M819" i="4"/>
  <c r="M835" i="4"/>
  <c r="M851" i="4"/>
  <c r="M867" i="4"/>
  <c r="M883" i="4"/>
  <c r="M899" i="4"/>
  <c r="M915" i="4"/>
  <c r="M931" i="4"/>
  <c r="M947" i="4"/>
  <c r="M963" i="4"/>
  <c r="M979" i="4"/>
  <c r="M995" i="4"/>
  <c r="O995" i="4"/>
  <c r="M13" i="4"/>
  <c r="M745" i="4"/>
  <c r="M821" i="4"/>
  <c r="M901" i="4"/>
  <c r="M19" i="4"/>
  <c r="M765" i="4"/>
  <c r="M905" i="4"/>
  <c r="M1001" i="4"/>
  <c r="M420" i="4"/>
  <c r="M436" i="4"/>
  <c r="O436" i="4"/>
  <c r="M452" i="4"/>
  <c r="M468" i="4"/>
  <c r="M484" i="4"/>
  <c r="M500" i="4"/>
  <c r="M516" i="4"/>
  <c r="M532" i="4"/>
  <c r="M548" i="4"/>
  <c r="M564" i="4"/>
  <c r="M612" i="4"/>
  <c r="M628" i="4"/>
  <c r="M644" i="4"/>
  <c r="M660" i="4"/>
  <c r="M676" i="4"/>
  <c r="M692" i="4"/>
  <c r="O692" i="4"/>
  <c r="M708" i="4"/>
  <c r="M724" i="4"/>
  <c r="M740" i="4"/>
  <c r="M756" i="4"/>
  <c r="M772" i="4"/>
  <c r="M788" i="4"/>
  <c r="M804" i="4"/>
  <c r="M820" i="4"/>
  <c r="M836" i="4"/>
  <c r="M852" i="4"/>
  <c r="M868" i="4"/>
  <c r="M884" i="4"/>
  <c r="M900" i="4"/>
  <c r="M916" i="4"/>
  <c r="M932" i="4"/>
  <c r="M948" i="4"/>
  <c r="M964" i="4"/>
  <c r="M980" i="4"/>
  <c r="M996" i="4"/>
  <c r="M14" i="4"/>
  <c r="M753" i="4"/>
  <c r="M897" i="4"/>
  <c r="M985" i="4"/>
  <c r="M825" i="4"/>
  <c r="M429" i="4"/>
  <c r="M445" i="4"/>
  <c r="M461" i="4"/>
  <c r="M477" i="4"/>
  <c r="M493" i="4"/>
  <c r="M509" i="4"/>
  <c r="M525" i="4"/>
  <c r="M541" i="4"/>
  <c r="M557" i="4"/>
  <c r="O573" i="4"/>
  <c r="M573" i="4"/>
  <c r="M589" i="4"/>
  <c r="M605" i="4"/>
  <c r="M621" i="4"/>
  <c r="M637" i="4"/>
  <c r="M653" i="4"/>
  <c r="M669" i="4"/>
  <c r="M685" i="4"/>
  <c r="M701" i="4"/>
  <c r="M721" i="4"/>
  <c r="M873" i="4"/>
  <c r="M965" i="4"/>
  <c r="M817" i="4"/>
  <c r="M929" i="4"/>
  <c r="M414" i="4"/>
  <c r="M430" i="4"/>
  <c r="M446" i="4"/>
  <c r="M462" i="4"/>
  <c r="M478" i="4"/>
  <c r="M494" i="4"/>
  <c r="M510" i="4"/>
  <c r="M526" i="4"/>
  <c r="M542" i="4"/>
  <c r="M558" i="4"/>
  <c r="M622" i="4"/>
  <c r="M638" i="4"/>
  <c r="M654" i="4"/>
  <c r="M670" i="4"/>
  <c r="M686" i="4"/>
  <c r="M702" i="4"/>
  <c r="M718" i="4"/>
  <c r="M734" i="4"/>
  <c r="M766" i="4"/>
  <c r="M830" i="4"/>
  <c r="M846" i="4"/>
  <c r="M862" i="4"/>
  <c r="M878" i="4"/>
  <c r="M894" i="4"/>
  <c r="M910" i="4"/>
  <c r="M926" i="4"/>
  <c r="M942" i="4"/>
  <c r="M958" i="4"/>
  <c r="M974" i="4"/>
  <c r="M990" i="4"/>
  <c r="M8" i="4"/>
  <c r="M853" i="4"/>
  <c r="M20" i="4"/>
  <c r="M813" i="4"/>
  <c r="M945" i="4"/>
  <c r="M11" i="4"/>
  <c r="M333" i="4"/>
  <c r="M68" i="4"/>
  <c r="M357" i="4"/>
  <c r="M393" i="4"/>
  <c r="M26" i="4"/>
  <c r="M42" i="4"/>
  <c r="M58" i="4"/>
  <c r="M74" i="4"/>
  <c r="M90" i="4"/>
  <c r="M106" i="4"/>
  <c r="M122" i="4"/>
  <c r="M138" i="4"/>
  <c r="M154" i="4"/>
  <c r="M170" i="4"/>
  <c r="M186" i="4"/>
  <c r="M202" i="4"/>
  <c r="M218" i="4"/>
  <c r="M234" i="4"/>
  <c r="M250" i="4"/>
  <c r="M266" i="4"/>
  <c r="M282" i="4"/>
  <c r="M298" i="4"/>
  <c r="M314" i="4"/>
  <c r="M330" i="4"/>
  <c r="M346" i="4"/>
  <c r="M362" i="4"/>
  <c r="O378" i="4"/>
  <c r="M378" i="4"/>
  <c r="M394" i="4"/>
  <c r="M215" i="4"/>
  <c r="M35" i="4"/>
  <c r="M51" i="4"/>
  <c r="M67" i="4"/>
  <c r="M83" i="4"/>
  <c r="M99" i="4"/>
  <c r="M115" i="4"/>
  <c r="M131" i="4"/>
  <c r="M147" i="4"/>
  <c r="M199" i="4"/>
  <c r="M251" i="4"/>
  <c r="M267" i="4"/>
  <c r="M319" i="4"/>
  <c r="M335" i="4"/>
  <c r="M387" i="4"/>
  <c r="M403" i="4"/>
  <c r="M531" i="4"/>
  <c r="M580" i="4"/>
  <c r="M596" i="4"/>
  <c r="M574" i="4"/>
  <c r="M590" i="4"/>
  <c r="M606" i="4"/>
  <c r="M750" i="4"/>
  <c r="M782" i="4"/>
  <c r="M798" i="4"/>
  <c r="M814" i="4"/>
</calcChain>
</file>

<file path=xl/sharedStrings.xml><?xml version="1.0" encoding="utf-8"?>
<sst xmlns="http://schemas.openxmlformats.org/spreadsheetml/2006/main" count="1015" uniqueCount="1015">
  <si>
    <t>file name</t>
  </si>
  <si>
    <t>k = 1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</si>
  <si>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</si>
  <si>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</si>
  <si>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</si>
  <si>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</si>
  <si>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</si>
  <si>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</si>
  <si>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</si>
  <si>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</si>
  <si>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</si>
  <si>
    <t>j0.txt</t>
  </si>
  <si>
    <t>j1.txt</t>
  </si>
  <si>
    <t>j10.txt</t>
  </si>
  <si>
    <t>j100.txt</t>
  </si>
  <si>
    <t>j101.txt</t>
  </si>
  <si>
    <t>j102.txt</t>
  </si>
  <si>
    <t>j103.txt</t>
  </si>
  <si>
    <t>j104.txt</t>
  </si>
  <si>
    <t>j105.txt</t>
  </si>
  <si>
    <t>j106.txt</t>
  </si>
  <si>
    <t>j107.txt</t>
  </si>
  <si>
    <t>j108.txt</t>
  </si>
  <si>
    <t>j109.txt</t>
  </si>
  <si>
    <t>j11.txt</t>
  </si>
  <si>
    <t>j110.txt</t>
  </si>
  <si>
    <t>j111.txt</t>
  </si>
  <si>
    <t>j112.txt</t>
  </si>
  <si>
    <t>j113.txt</t>
  </si>
  <si>
    <t>j114.txt</t>
  </si>
  <si>
    <t>j115.txt</t>
  </si>
  <si>
    <t>j116.txt</t>
  </si>
  <si>
    <t>j117.txt</t>
  </si>
  <si>
    <t>j118.txt</t>
  </si>
  <si>
    <t>j119.txt</t>
  </si>
  <si>
    <t>j12.txt</t>
  </si>
  <si>
    <t>j120.txt</t>
  </si>
  <si>
    <t>j121.txt</t>
  </si>
  <si>
    <t>j122.txt</t>
  </si>
  <si>
    <t>j123.txt</t>
  </si>
  <si>
    <t>j124.txt</t>
  </si>
  <si>
    <t>j125.txt</t>
  </si>
  <si>
    <t>j126.txt</t>
  </si>
  <si>
    <t>j127.txt</t>
  </si>
  <si>
    <t>j128.txt</t>
  </si>
  <si>
    <t>j129.txt</t>
  </si>
  <si>
    <t>j13.txt</t>
  </si>
  <si>
    <t>j130.txt</t>
  </si>
  <si>
    <t>j131.txt</t>
  </si>
  <si>
    <t>j132.txt</t>
  </si>
  <si>
    <t>j133.txt</t>
  </si>
  <si>
    <t>j134.txt</t>
  </si>
  <si>
    <t>j135.txt</t>
  </si>
  <si>
    <t>j136.txt</t>
  </si>
  <si>
    <t>j137.txt</t>
  </si>
  <si>
    <t>j138.txt</t>
  </si>
  <si>
    <t>j139.txt</t>
  </si>
  <si>
    <t>j14.txt</t>
  </si>
  <si>
    <t>j140.txt</t>
  </si>
  <si>
    <t>j141.txt</t>
  </si>
  <si>
    <t>j142.txt</t>
  </si>
  <si>
    <t>j143.txt</t>
  </si>
  <si>
    <t>j144.txt</t>
  </si>
  <si>
    <t>j145.txt</t>
  </si>
  <si>
    <t>j146.txt</t>
  </si>
  <si>
    <t>j147.txt</t>
  </si>
  <si>
    <t>j148.txt</t>
  </si>
  <si>
    <t>j149.txt</t>
  </si>
  <si>
    <t>j15.txt</t>
  </si>
  <si>
    <t>j150.txt</t>
  </si>
  <si>
    <t>j151.txt</t>
  </si>
  <si>
    <t>j152.txt</t>
  </si>
  <si>
    <t>j153.txt</t>
  </si>
  <si>
    <t>j154.txt</t>
  </si>
  <si>
    <t>j155.txt</t>
  </si>
  <si>
    <t>j156.txt</t>
  </si>
  <si>
    <t>j157.txt</t>
  </si>
  <si>
    <t>j158.txt</t>
  </si>
  <si>
    <t>j159.txt</t>
  </si>
  <si>
    <t>j16.txt</t>
  </si>
  <si>
    <t>j160.txt</t>
  </si>
  <si>
    <t>j161.txt</t>
  </si>
  <si>
    <t>j162.txt</t>
  </si>
  <si>
    <t>j163.txt</t>
  </si>
  <si>
    <t>j164.txt</t>
  </si>
  <si>
    <t>j165.txt</t>
  </si>
  <si>
    <t>j166.txt</t>
  </si>
  <si>
    <t>j167.txt</t>
  </si>
  <si>
    <t>j168.txt</t>
  </si>
  <si>
    <t>j169.txt</t>
  </si>
  <si>
    <t>j17.txt</t>
  </si>
  <si>
    <t>j170.txt</t>
  </si>
  <si>
    <t>j171.txt</t>
  </si>
  <si>
    <t>j172.txt</t>
  </si>
  <si>
    <t>j173.txt</t>
  </si>
  <si>
    <t>j174.txt</t>
  </si>
  <si>
    <t>j175.txt</t>
  </si>
  <si>
    <t>j176.txt</t>
  </si>
  <si>
    <t>j177.txt</t>
  </si>
  <si>
    <t>j178.txt</t>
  </si>
  <si>
    <t>j179.txt</t>
  </si>
  <si>
    <t>j18.txt</t>
  </si>
  <si>
    <t>j180.txt</t>
  </si>
  <si>
    <t>j181.txt</t>
  </si>
  <si>
    <t>j182.txt</t>
  </si>
  <si>
    <t>j183.txt</t>
  </si>
  <si>
    <t>j184.txt</t>
  </si>
  <si>
    <t>j185.txt</t>
  </si>
  <si>
    <t>j186.txt</t>
  </si>
  <si>
    <t>j187.txt</t>
  </si>
  <si>
    <t>j188.txt</t>
  </si>
  <si>
    <t>j189.txt</t>
  </si>
  <si>
    <t>j19.txt</t>
  </si>
  <si>
    <t>j190.txt</t>
  </si>
  <si>
    <t>j191.txt</t>
  </si>
  <si>
    <t>j192.txt</t>
  </si>
  <si>
    <t>j193.txt</t>
  </si>
  <si>
    <t>j194.txt</t>
  </si>
  <si>
    <t>j195.txt</t>
  </si>
  <si>
    <t>j196.txt</t>
  </si>
  <si>
    <t>j197.txt</t>
  </si>
  <si>
    <t>j198.txt</t>
  </si>
  <si>
    <t>j199.txt</t>
  </si>
  <si>
    <t>j2.txt</t>
  </si>
  <si>
    <t>j20.txt</t>
  </si>
  <si>
    <t>j200.txt</t>
  </si>
  <si>
    <t>j201.txt</t>
  </si>
  <si>
    <t>j202.txt</t>
  </si>
  <si>
    <t>j203.txt</t>
  </si>
  <si>
    <t>j204.txt</t>
  </si>
  <si>
    <t>j205.txt</t>
  </si>
  <si>
    <t>j206.txt</t>
  </si>
  <si>
    <t>j207.txt</t>
  </si>
  <si>
    <t>j208.txt</t>
  </si>
  <si>
    <t>j209.txt</t>
  </si>
  <si>
    <t>j21.txt</t>
  </si>
  <si>
    <t>j210.txt</t>
  </si>
  <si>
    <t>j211.txt</t>
  </si>
  <si>
    <t>j212.txt</t>
  </si>
  <si>
    <t>j213.txt</t>
  </si>
  <si>
    <t>j214.txt</t>
  </si>
  <si>
    <t>j215.txt</t>
  </si>
  <si>
    <t>j216.txt</t>
  </si>
  <si>
    <t>j217.txt</t>
  </si>
  <si>
    <t>j218.txt</t>
  </si>
  <si>
    <t>j219.txt</t>
  </si>
  <si>
    <t>j22.txt</t>
  </si>
  <si>
    <t>j220.txt</t>
  </si>
  <si>
    <t>j221.txt</t>
  </si>
  <si>
    <t>j222.txt</t>
  </si>
  <si>
    <t>j223.txt</t>
  </si>
  <si>
    <t>j224.txt</t>
  </si>
  <si>
    <t>j225.txt</t>
  </si>
  <si>
    <t>j226.txt</t>
  </si>
  <si>
    <t>j227.txt</t>
  </si>
  <si>
    <t>j228.txt</t>
  </si>
  <si>
    <t>j229.txt</t>
  </si>
  <si>
    <t>j23.txt</t>
  </si>
  <si>
    <t>j230.txt</t>
  </si>
  <si>
    <t>j231.txt</t>
  </si>
  <si>
    <t>j232.txt</t>
  </si>
  <si>
    <t>j233.txt</t>
  </si>
  <si>
    <t>j234.txt</t>
  </si>
  <si>
    <t>j235.txt</t>
  </si>
  <si>
    <t>j236.txt</t>
  </si>
  <si>
    <t>j237.txt</t>
  </si>
  <si>
    <t>j238.txt</t>
  </si>
  <si>
    <t>j239.txt</t>
  </si>
  <si>
    <t>j24.txt</t>
  </si>
  <si>
    <t>j240.txt</t>
  </si>
  <si>
    <t>j241.txt</t>
  </si>
  <si>
    <t>j242.txt</t>
  </si>
  <si>
    <t>j243.txt</t>
  </si>
  <si>
    <t>j244.txt</t>
  </si>
  <si>
    <t>j245.txt</t>
  </si>
  <si>
    <t>j246.txt</t>
  </si>
  <si>
    <t>j247.txt</t>
  </si>
  <si>
    <t>j248.txt</t>
  </si>
  <si>
    <t>j249.txt</t>
  </si>
  <si>
    <t>j25.txt</t>
  </si>
  <si>
    <t>j250.txt</t>
  </si>
  <si>
    <t>j251.txt</t>
  </si>
  <si>
    <t>j252.txt</t>
  </si>
  <si>
    <t>j253.txt</t>
  </si>
  <si>
    <t>j254.txt</t>
  </si>
  <si>
    <t>j255.txt</t>
  </si>
  <si>
    <t>j256.txt</t>
  </si>
  <si>
    <t>j257.txt</t>
  </si>
  <si>
    <t>j258.txt</t>
  </si>
  <si>
    <t>j259.txt</t>
  </si>
  <si>
    <t>j26.txt</t>
  </si>
  <si>
    <t>j260.txt</t>
  </si>
  <si>
    <t>j261.txt</t>
  </si>
  <si>
    <t>j262.txt</t>
  </si>
  <si>
    <t>j263.txt</t>
  </si>
  <si>
    <t>j264.txt</t>
  </si>
  <si>
    <t>j265.txt</t>
  </si>
  <si>
    <t>j266.txt</t>
  </si>
  <si>
    <t>j267.txt</t>
  </si>
  <si>
    <t>j268.txt</t>
  </si>
  <si>
    <t>j269.txt</t>
  </si>
  <si>
    <t>j27.txt</t>
  </si>
  <si>
    <t>j270.txt</t>
  </si>
  <si>
    <t>j271.txt</t>
  </si>
  <si>
    <t>j272.txt</t>
  </si>
  <si>
    <t>j273.txt</t>
  </si>
  <si>
    <t>j274.txt</t>
  </si>
  <si>
    <t>j275.txt</t>
  </si>
  <si>
    <t>j276.txt</t>
  </si>
  <si>
    <t>j277.txt</t>
  </si>
  <si>
    <t>j278.txt</t>
  </si>
  <si>
    <t>j279.txt</t>
  </si>
  <si>
    <t>j28.txt</t>
  </si>
  <si>
    <t>j280.txt</t>
  </si>
  <si>
    <t>j281.txt</t>
  </si>
  <si>
    <t>j282.txt</t>
  </si>
  <si>
    <t>j283.txt</t>
  </si>
  <si>
    <t>j284.txt</t>
  </si>
  <si>
    <t>j285.txt</t>
  </si>
  <si>
    <t>j286.txt</t>
  </si>
  <si>
    <t>j287.txt</t>
  </si>
  <si>
    <t>j288.txt</t>
  </si>
  <si>
    <t>j289.txt</t>
  </si>
  <si>
    <t>j29.txt</t>
  </si>
  <si>
    <t>j290.txt</t>
  </si>
  <si>
    <t>j291.txt</t>
  </si>
  <si>
    <t>j292.txt</t>
  </si>
  <si>
    <t>j293.txt</t>
  </si>
  <si>
    <t>j294.txt</t>
  </si>
  <si>
    <t>j295.txt</t>
  </si>
  <si>
    <t>j296.txt</t>
  </si>
  <si>
    <t>j297.txt</t>
  </si>
  <si>
    <t>j298.txt</t>
  </si>
  <si>
    <t>j299.txt</t>
  </si>
  <si>
    <t>j3.txt</t>
  </si>
  <si>
    <t>j30.txt</t>
  </si>
  <si>
    <t>j300.txt</t>
  </si>
  <si>
    <t>j301.txt</t>
  </si>
  <si>
    <t>j302.txt</t>
  </si>
  <si>
    <t>j303.txt</t>
  </si>
  <si>
    <t>j304.txt</t>
  </si>
  <si>
    <t>j305.txt</t>
  </si>
  <si>
    <t>j306.txt</t>
  </si>
  <si>
    <t>j307.txt</t>
  </si>
  <si>
    <t>j308.txt</t>
  </si>
  <si>
    <t>j309.txt</t>
  </si>
  <si>
    <t>j31.txt</t>
  </si>
  <si>
    <t>j310.txt</t>
  </si>
  <si>
    <t>j311.txt</t>
  </si>
  <si>
    <t>j312.txt</t>
  </si>
  <si>
    <t>j313.txt</t>
  </si>
  <si>
    <t>j314.txt</t>
  </si>
  <si>
    <t>j315.txt</t>
  </si>
  <si>
    <t>j316.txt</t>
  </si>
  <si>
    <t>j317.txt</t>
  </si>
  <si>
    <t>j318.txt</t>
  </si>
  <si>
    <t>j319.txt</t>
  </si>
  <si>
    <t>j32.txt</t>
  </si>
  <si>
    <t>j320.txt</t>
  </si>
  <si>
    <t>j321.txt</t>
  </si>
  <si>
    <t>j322.txt</t>
  </si>
  <si>
    <t>j323.txt</t>
  </si>
  <si>
    <t>j324.txt</t>
  </si>
  <si>
    <t>j325.txt</t>
  </si>
  <si>
    <t>j326.txt</t>
  </si>
  <si>
    <t>j327.txt</t>
  </si>
  <si>
    <t>j328.txt</t>
  </si>
  <si>
    <t>j329.txt</t>
  </si>
  <si>
    <t>j33.txt</t>
  </si>
  <si>
    <t>j330.txt</t>
  </si>
  <si>
    <t>j331.txt</t>
  </si>
  <si>
    <t>j332.txt</t>
  </si>
  <si>
    <t>j333.txt</t>
  </si>
  <si>
    <t>j334.txt</t>
  </si>
  <si>
    <t>j335.txt</t>
  </si>
  <si>
    <t>j336.txt</t>
  </si>
  <si>
    <t>j337.txt</t>
  </si>
  <si>
    <t>j338.txt</t>
  </si>
  <si>
    <t>j339.txt</t>
  </si>
  <si>
    <t>j34.txt</t>
  </si>
  <si>
    <t>j340.txt</t>
  </si>
  <si>
    <t>j341.txt</t>
  </si>
  <si>
    <t>j342.txt</t>
  </si>
  <si>
    <t>j343.txt</t>
  </si>
  <si>
    <t>j344.txt</t>
  </si>
  <si>
    <t>j345.txt</t>
  </si>
  <si>
    <t>j346.txt</t>
  </si>
  <si>
    <t>j347.txt</t>
  </si>
  <si>
    <t>j348.txt</t>
  </si>
  <si>
    <t>j349.txt</t>
  </si>
  <si>
    <t>j35.txt</t>
  </si>
  <si>
    <t>j350.txt</t>
  </si>
  <si>
    <t>j351.txt</t>
  </si>
  <si>
    <t>j352.txt</t>
  </si>
  <si>
    <t>j353.txt</t>
  </si>
  <si>
    <t>j354.txt</t>
  </si>
  <si>
    <t>j355.txt</t>
  </si>
  <si>
    <t>j356.txt</t>
  </si>
  <si>
    <t>j357.txt</t>
  </si>
  <si>
    <t>j358.txt</t>
  </si>
  <si>
    <t>j359.txt</t>
  </si>
  <si>
    <t>j36.txt</t>
  </si>
  <si>
    <t>j360.txt</t>
  </si>
  <si>
    <t>j361.txt</t>
  </si>
  <si>
    <t>j362.txt</t>
  </si>
  <si>
    <t>j363.txt</t>
  </si>
  <si>
    <t>j364.txt</t>
  </si>
  <si>
    <t>j365.txt</t>
  </si>
  <si>
    <t>j366.txt</t>
  </si>
  <si>
    <t>j367.txt</t>
  </si>
  <si>
    <t>j368.txt</t>
  </si>
  <si>
    <t>j369.txt</t>
  </si>
  <si>
    <t>j37.txt</t>
  </si>
  <si>
    <t>j370.txt</t>
  </si>
  <si>
    <t>j371.txt</t>
  </si>
  <si>
    <t>j372.txt</t>
  </si>
  <si>
    <t>j373.txt</t>
  </si>
  <si>
    <t>j374.txt</t>
  </si>
  <si>
    <t>j375.txt</t>
  </si>
  <si>
    <t>j376.txt</t>
  </si>
  <si>
    <t>j377.txt</t>
  </si>
  <si>
    <t>j378.txt</t>
  </si>
  <si>
    <t>j379.txt</t>
  </si>
  <si>
    <t>j38.txt</t>
  </si>
  <si>
    <t>j380.txt</t>
  </si>
  <si>
    <t>j381.txt</t>
  </si>
  <si>
    <t>j382.txt</t>
  </si>
  <si>
    <t>j383.txt</t>
  </si>
  <si>
    <t>j384.txt</t>
  </si>
  <si>
    <t>j385.txt</t>
  </si>
  <si>
    <t>j386.txt</t>
  </si>
  <si>
    <t>j387.txt</t>
  </si>
  <si>
    <t>j388.txt</t>
  </si>
  <si>
    <t>j389.txt</t>
  </si>
  <si>
    <t>j39.txt</t>
  </si>
  <si>
    <t>j390.txt</t>
  </si>
  <si>
    <t>j391.txt</t>
  </si>
  <si>
    <t>j392.txt</t>
  </si>
  <si>
    <t>j393.txt</t>
  </si>
  <si>
    <t>j394.txt</t>
  </si>
  <si>
    <t>j395.txt</t>
  </si>
  <si>
    <t>j396.txt</t>
  </si>
  <si>
    <t>j397.txt</t>
  </si>
  <si>
    <t>j398.txt</t>
  </si>
  <si>
    <t>j399.txt</t>
  </si>
  <si>
    <t>j4.txt</t>
  </si>
  <si>
    <t>j40.txt</t>
  </si>
  <si>
    <t>j400.txt</t>
  </si>
  <si>
    <t>j401.txt</t>
  </si>
  <si>
    <t>j402.txt</t>
  </si>
  <si>
    <t>j403.txt</t>
  </si>
  <si>
    <t>j404.txt</t>
  </si>
  <si>
    <t>j405.txt</t>
  </si>
  <si>
    <t>j406.txt</t>
  </si>
  <si>
    <t>j407.txt</t>
  </si>
  <si>
    <t>j408.txt</t>
  </si>
  <si>
    <t>j409.txt</t>
  </si>
  <si>
    <t>j41.txt</t>
  </si>
  <si>
    <t>j410.txt</t>
  </si>
  <si>
    <t>j411.txt</t>
  </si>
  <si>
    <t>j412.txt</t>
  </si>
  <si>
    <t>j413.txt</t>
  </si>
  <si>
    <t>j414.txt</t>
  </si>
  <si>
    <t>j415.txt</t>
  </si>
  <si>
    <t>j416.txt</t>
  </si>
  <si>
    <t>j417.txt</t>
  </si>
  <si>
    <t>j418.txt</t>
  </si>
  <si>
    <t>j419.txt</t>
  </si>
  <si>
    <t>j42.txt</t>
  </si>
  <si>
    <t>j420.txt</t>
  </si>
  <si>
    <t>j421.txt</t>
  </si>
  <si>
    <t>j422.txt</t>
  </si>
  <si>
    <t>j423.txt</t>
  </si>
  <si>
    <t>j424.txt</t>
  </si>
  <si>
    <t>j425.txt</t>
  </si>
  <si>
    <t>j426.txt</t>
  </si>
  <si>
    <t>j427.txt</t>
  </si>
  <si>
    <t>j428.txt</t>
  </si>
  <si>
    <t>j429.txt</t>
  </si>
  <si>
    <t>j43.txt</t>
  </si>
  <si>
    <t>j430.txt</t>
  </si>
  <si>
    <t>j431.txt</t>
  </si>
  <si>
    <t>j432.txt</t>
  </si>
  <si>
    <t>j433.txt</t>
  </si>
  <si>
    <t>j434.txt</t>
  </si>
  <si>
    <t>j435.txt</t>
  </si>
  <si>
    <t>j436.txt</t>
  </si>
  <si>
    <t>j437.txt</t>
  </si>
  <si>
    <t>j438.txt</t>
  </si>
  <si>
    <t>j439.txt</t>
  </si>
  <si>
    <t>j44.txt</t>
  </si>
  <si>
    <t>j440.txt</t>
  </si>
  <si>
    <t>j441.txt</t>
  </si>
  <si>
    <t>j442.txt</t>
  </si>
  <si>
    <t>j443.txt</t>
  </si>
  <si>
    <t>j444.txt</t>
  </si>
  <si>
    <t>j445.txt</t>
  </si>
  <si>
    <t>j446.txt</t>
  </si>
  <si>
    <t>j447.txt</t>
  </si>
  <si>
    <t>j448.txt</t>
  </si>
  <si>
    <t>j449.txt</t>
  </si>
  <si>
    <t>j45.txt</t>
  </si>
  <si>
    <t>j450.txt</t>
  </si>
  <si>
    <t>j451.txt</t>
  </si>
  <si>
    <t>j452.txt</t>
  </si>
  <si>
    <t>j453.txt</t>
  </si>
  <si>
    <t>j454.txt</t>
  </si>
  <si>
    <t>j455.txt</t>
  </si>
  <si>
    <t>j456.txt</t>
  </si>
  <si>
    <t>j457.txt</t>
  </si>
  <si>
    <t>j458.txt</t>
  </si>
  <si>
    <t>j459.txt</t>
  </si>
  <si>
    <t>j46.txt</t>
  </si>
  <si>
    <t>j460.txt</t>
  </si>
  <si>
    <t>j461.txt</t>
  </si>
  <si>
    <t>j462.txt</t>
  </si>
  <si>
    <t>j463.txt</t>
  </si>
  <si>
    <t>j464.txt</t>
  </si>
  <si>
    <t>j465.txt</t>
  </si>
  <si>
    <t>j466.txt</t>
  </si>
  <si>
    <t>j467.txt</t>
  </si>
  <si>
    <t>j468.txt</t>
  </si>
  <si>
    <t>j469.txt</t>
  </si>
  <si>
    <t>j47.txt</t>
  </si>
  <si>
    <t>j470.txt</t>
  </si>
  <si>
    <t>j471.txt</t>
  </si>
  <si>
    <t>j472.txt</t>
  </si>
  <si>
    <t>j473.txt</t>
  </si>
  <si>
    <t>j474.txt</t>
  </si>
  <si>
    <t>j475.txt</t>
  </si>
  <si>
    <t>j476.txt</t>
  </si>
  <si>
    <t>j477.txt</t>
  </si>
  <si>
    <t>j478.txt</t>
  </si>
  <si>
    <t>j479.txt</t>
  </si>
  <si>
    <t>j48.txt</t>
  </si>
  <si>
    <t>j480.txt</t>
  </si>
  <si>
    <t>j481.txt</t>
  </si>
  <si>
    <t>j482.txt</t>
  </si>
  <si>
    <t>j483.txt</t>
  </si>
  <si>
    <t>j484.txt</t>
  </si>
  <si>
    <t>j485.txt</t>
  </si>
  <si>
    <t>j486.txt</t>
  </si>
  <si>
    <t>j487.txt</t>
  </si>
  <si>
    <t>j488.txt</t>
  </si>
  <si>
    <t>j489.txt</t>
  </si>
  <si>
    <t>j49.txt</t>
  </si>
  <si>
    <t>j490.txt</t>
  </si>
  <si>
    <t>j491.txt</t>
  </si>
  <si>
    <t>j492.txt</t>
  </si>
  <si>
    <t>j493.txt</t>
  </si>
  <si>
    <t>j494.txt</t>
  </si>
  <si>
    <t>j495.txt</t>
  </si>
  <si>
    <t>j496.txt</t>
  </si>
  <si>
    <t>j497.txt</t>
  </si>
  <si>
    <t>j498.txt</t>
  </si>
  <si>
    <t>j499.txt</t>
  </si>
  <si>
    <t>j5.txt</t>
  </si>
  <si>
    <t>j50.txt</t>
  </si>
  <si>
    <t>j500.txt</t>
  </si>
  <si>
    <t>j501.txt</t>
  </si>
  <si>
    <t>j502.txt</t>
  </si>
  <si>
    <t>j503.txt</t>
  </si>
  <si>
    <t>j504.txt</t>
  </si>
  <si>
    <t>j505.txt</t>
  </si>
  <si>
    <t>j506.txt</t>
  </si>
  <si>
    <t>j507.txt</t>
  </si>
  <si>
    <t>j508.txt</t>
  </si>
  <si>
    <t>j509.txt</t>
  </si>
  <si>
    <t>j51.txt</t>
  </si>
  <si>
    <t>j510.txt</t>
  </si>
  <si>
    <t>j511.txt</t>
  </si>
  <si>
    <t>j512.txt</t>
  </si>
  <si>
    <t>j513.txt</t>
  </si>
  <si>
    <t>j514.txt</t>
  </si>
  <si>
    <t>j515.txt</t>
  </si>
  <si>
    <t>j516.txt</t>
  </si>
  <si>
    <t>j517.txt</t>
  </si>
  <si>
    <t>j518.txt</t>
  </si>
  <si>
    <t>j519.txt</t>
  </si>
  <si>
    <t>j52.txt</t>
  </si>
  <si>
    <t>j520.txt</t>
  </si>
  <si>
    <t>j521.txt</t>
  </si>
  <si>
    <t>j522.txt</t>
  </si>
  <si>
    <t>j523.txt</t>
  </si>
  <si>
    <t>j524.txt</t>
  </si>
  <si>
    <t>j525.txt</t>
  </si>
  <si>
    <t>j526.txt</t>
  </si>
  <si>
    <t>j527.txt</t>
  </si>
  <si>
    <t>j528.txt</t>
  </si>
  <si>
    <t>j529.txt</t>
  </si>
  <si>
    <t>j53.txt</t>
  </si>
  <si>
    <t>j530.txt</t>
  </si>
  <si>
    <t>j531.txt</t>
  </si>
  <si>
    <t>j532.txt</t>
  </si>
  <si>
    <t>j533.txt</t>
  </si>
  <si>
    <t>j534.txt</t>
  </si>
  <si>
    <t>j535.txt</t>
  </si>
  <si>
    <t>j536.txt</t>
  </si>
  <si>
    <t>j537.txt</t>
  </si>
  <si>
    <t>j538.txt</t>
  </si>
  <si>
    <t>j539.txt</t>
  </si>
  <si>
    <t>j54.txt</t>
  </si>
  <si>
    <t>j540.txt</t>
  </si>
  <si>
    <t>j541.txt</t>
  </si>
  <si>
    <t>j542.txt</t>
  </si>
  <si>
    <t>j543.txt</t>
  </si>
  <si>
    <t>j544.txt</t>
  </si>
  <si>
    <t>j545.txt</t>
  </si>
  <si>
    <t>j546.txt</t>
  </si>
  <si>
    <t>j547.txt</t>
  </si>
  <si>
    <t>j548.txt</t>
  </si>
  <si>
    <t>j549.txt</t>
  </si>
  <si>
    <t>j55.txt</t>
  </si>
  <si>
    <t>j550.txt</t>
  </si>
  <si>
    <t>j551.txt</t>
  </si>
  <si>
    <t>j552.txt</t>
  </si>
  <si>
    <t>j553.txt</t>
  </si>
  <si>
    <t>j554.txt</t>
  </si>
  <si>
    <t>j555.txt</t>
  </si>
  <si>
    <t>j556.txt</t>
  </si>
  <si>
    <t>j557.txt</t>
  </si>
  <si>
    <t>j558.txt</t>
  </si>
  <si>
    <t>j559.txt</t>
  </si>
  <si>
    <t>j56.txt</t>
  </si>
  <si>
    <t>j560.txt</t>
  </si>
  <si>
    <t>j561.txt</t>
  </si>
  <si>
    <t>j562.txt</t>
  </si>
  <si>
    <t>j563.txt</t>
  </si>
  <si>
    <t>j564.txt</t>
  </si>
  <si>
    <t>j565.txt</t>
  </si>
  <si>
    <t>j566.txt</t>
  </si>
  <si>
    <t>j567.txt</t>
  </si>
  <si>
    <t>j568.txt</t>
  </si>
  <si>
    <t>j569.txt</t>
  </si>
  <si>
    <t>j57.txt</t>
  </si>
  <si>
    <t>j570.txt</t>
  </si>
  <si>
    <t>j571.txt</t>
  </si>
  <si>
    <t>j572.txt</t>
  </si>
  <si>
    <t>j573.txt</t>
  </si>
  <si>
    <t>j574.txt</t>
  </si>
  <si>
    <t>j575.txt</t>
  </si>
  <si>
    <t>j576.txt</t>
  </si>
  <si>
    <t>j577.txt</t>
  </si>
  <si>
    <t>j578.txt</t>
  </si>
  <si>
    <t>j579.txt</t>
  </si>
  <si>
    <t>j58.txt</t>
  </si>
  <si>
    <t>j580.txt</t>
  </si>
  <si>
    <t>j581.txt</t>
  </si>
  <si>
    <t>j582.txt</t>
  </si>
  <si>
    <t>j583.txt</t>
  </si>
  <si>
    <t>j584.txt</t>
  </si>
  <si>
    <t>j585.txt</t>
  </si>
  <si>
    <t>j586.txt</t>
  </si>
  <si>
    <t>j587.txt</t>
  </si>
  <si>
    <t>j588.txt</t>
  </si>
  <si>
    <t>j589.txt</t>
  </si>
  <si>
    <t>j59.txt</t>
  </si>
  <si>
    <t>j590.txt</t>
  </si>
  <si>
    <t>j591.txt</t>
  </si>
  <si>
    <t>j592.txt</t>
  </si>
  <si>
    <t>j593.txt</t>
  </si>
  <si>
    <t>j594.txt</t>
  </si>
  <si>
    <t>j595.txt</t>
  </si>
  <si>
    <t>j596.txt</t>
  </si>
  <si>
    <t>j597.txt</t>
  </si>
  <si>
    <t>j598.txt</t>
  </si>
  <si>
    <t>j599.txt</t>
  </si>
  <si>
    <t>j6.txt</t>
  </si>
  <si>
    <t>j60.txt</t>
  </si>
  <si>
    <t>j600.txt</t>
  </si>
  <si>
    <t>j601.txt</t>
  </si>
  <si>
    <t>j602.txt</t>
  </si>
  <si>
    <t>j603.txt</t>
  </si>
  <si>
    <t>j604.txt</t>
  </si>
  <si>
    <t>j605.txt</t>
  </si>
  <si>
    <t>j606.txt</t>
  </si>
  <si>
    <t>j607.txt</t>
  </si>
  <si>
    <t>j608.txt</t>
  </si>
  <si>
    <t>j609.txt</t>
  </si>
  <si>
    <t>j61.txt</t>
  </si>
  <si>
    <t>j610.txt</t>
  </si>
  <si>
    <t>j611.txt</t>
  </si>
  <si>
    <t>j612.txt</t>
  </si>
  <si>
    <t>j613.txt</t>
  </si>
  <si>
    <t>j614.txt</t>
  </si>
  <si>
    <t>j615.txt</t>
  </si>
  <si>
    <t>j616.txt</t>
  </si>
  <si>
    <t>j617.txt</t>
  </si>
  <si>
    <t>j618.txt</t>
  </si>
  <si>
    <t>j619.txt</t>
  </si>
  <si>
    <t>j62.txt</t>
  </si>
  <si>
    <t>j620.txt</t>
  </si>
  <si>
    <t>j621.txt</t>
  </si>
  <si>
    <t>j622.txt</t>
  </si>
  <si>
    <t>j623.txt</t>
  </si>
  <si>
    <t>j624.txt</t>
  </si>
  <si>
    <t>j625.txt</t>
  </si>
  <si>
    <t>j626.txt</t>
  </si>
  <si>
    <t>j627.txt</t>
  </si>
  <si>
    <t>j628.txt</t>
  </si>
  <si>
    <t>j629.txt</t>
  </si>
  <si>
    <t>j63.txt</t>
  </si>
  <si>
    <t>j630.txt</t>
  </si>
  <si>
    <t>j631.txt</t>
  </si>
  <si>
    <t>j632.txt</t>
  </si>
  <si>
    <t>j633.txt</t>
  </si>
  <si>
    <t>j634.txt</t>
  </si>
  <si>
    <t>j635.txt</t>
  </si>
  <si>
    <t>j636.txt</t>
  </si>
  <si>
    <t>j637.txt</t>
  </si>
  <si>
    <t>j638.txt</t>
  </si>
  <si>
    <t>j639.txt</t>
  </si>
  <si>
    <t>j64.txt</t>
  </si>
  <si>
    <t>j640.txt</t>
  </si>
  <si>
    <t>j641.txt</t>
  </si>
  <si>
    <t>j642.txt</t>
  </si>
  <si>
    <t>j643.txt</t>
  </si>
  <si>
    <t>j644.txt</t>
  </si>
  <si>
    <t>j645.txt</t>
  </si>
  <si>
    <t>j646.txt</t>
  </si>
  <si>
    <t>j647.txt</t>
  </si>
  <si>
    <t>j648.txt</t>
  </si>
  <si>
    <t>j649.txt</t>
  </si>
  <si>
    <t>j65.txt</t>
  </si>
  <si>
    <t>j650.txt</t>
  </si>
  <si>
    <t>j651.txt</t>
  </si>
  <si>
    <t>j652.txt</t>
  </si>
  <si>
    <t>j653.txt</t>
  </si>
  <si>
    <t>j654.txt</t>
  </si>
  <si>
    <t>j655.txt</t>
  </si>
  <si>
    <t>j656.txt</t>
  </si>
  <si>
    <t>j657.txt</t>
  </si>
  <si>
    <t>j658.txt</t>
  </si>
  <si>
    <t>j659.txt</t>
  </si>
  <si>
    <t>j66.txt</t>
  </si>
  <si>
    <t>j660.txt</t>
  </si>
  <si>
    <t>j661.txt</t>
  </si>
  <si>
    <t>j662.txt</t>
  </si>
  <si>
    <t>j663.txt</t>
  </si>
  <si>
    <t>j664.txt</t>
  </si>
  <si>
    <t>j665.txt</t>
  </si>
  <si>
    <t>j666.txt</t>
  </si>
  <si>
    <t>j667.txt</t>
  </si>
  <si>
    <t>j668.txt</t>
  </si>
  <si>
    <t>j669.txt</t>
  </si>
  <si>
    <t>j67.txt</t>
  </si>
  <si>
    <t>j670.txt</t>
  </si>
  <si>
    <t>j671.txt</t>
  </si>
  <si>
    <t>j672.txt</t>
  </si>
  <si>
    <t>j673.txt</t>
  </si>
  <si>
    <t>j674.txt</t>
  </si>
  <si>
    <t>j675.txt</t>
  </si>
  <si>
    <t>j676.txt</t>
  </si>
  <si>
    <t>j677.txt</t>
  </si>
  <si>
    <t>j678.txt</t>
  </si>
  <si>
    <t>j679.txt</t>
  </si>
  <si>
    <t>j68.txt</t>
  </si>
  <si>
    <t>j680.txt</t>
  </si>
  <si>
    <t>j681.txt</t>
  </si>
  <si>
    <t>j682.txt</t>
  </si>
  <si>
    <t>j683.txt</t>
  </si>
  <si>
    <t>j684.txt</t>
  </si>
  <si>
    <t>j685.txt</t>
  </si>
  <si>
    <t>j686.txt</t>
  </si>
  <si>
    <t>j687.txt</t>
  </si>
  <si>
    <t>j688.txt</t>
  </si>
  <si>
    <t>j689.txt</t>
  </si>
  <si>
    <t>j69.txt</t>
  </si>
  <si>
    <t>j690.txt</t>
  </si>
  <si>
    <t>j691.txt</t>
  </si>
  <si>
    <t>j692.txt</t>
  </si>
  <si>
    <t>j693.txt</t>
  </si>
  <si>
    <t>j694.txt</t>
  </si>
  <si>
    <t>j695.txt</t>
  </si>
  <si>
    <t>j696.txt</t>
  </si>
  <si>
    <t>j697.txt</t>
  </si>
  <si>
    <t>j698.txt</t>
  </si>
  <si>
    <t>j699.txt</t>
  </si>
  <si>
    <t>j7.txt</t>
  </si>
  <si>
    <t>j70.txt</t>
  </si>
  <si>
    <t>j700.txt</t>
  </si>
  <si>
    <t>j701.txt</t>
  </si>
  <si>
    <t>j702.txt</t>
  </si>
  <si>
    <t>j703.txt</t>
  </si>
  <si>
    <t>j704.txt</t>
  </si>
  <si>
    <t>j705.txt</t>
  </si>
  <si>
    <t>j706.txt</t>
  </si>
  <si>
    <t>j707.txt</t>
  </si>
  <si>
    <t>j708.txt</t>
  </si>
  <si>
    <t>j709.txt</t>
  </si>
  <si>
    <t>j71.txt</t>
  </si>
  <si>
    <t>j710.txt</t>
  </si>
  <si>
    <t>j711.txt</t>
  </si>
  <si>
    <t>j712.txt</t>
  </si>
  <si>
    <t>j713.txt</t>
  </si>
  <si>
    <t>j714.txt</t>
  </si>
  <si>
    <t>j715.txt</t>
  </si>
  <si>
    <t>j716.txt</t>
  </si>
  <si>
    <t>j717.txt</t>
  </si>
  <si>
    <t>j718.txt</t>
  </si>
  <si>
    <t>j719.txt</t>
  </si>
  <si>
    <t>j72.txt</t>
  </si>
  <si>
    <t>j720.txt</t>
  </si>
  <si>
    <t>j721.txt</t>
  </si>
  <si>
    <t>j722.txt</t>
  </si>
  <si>
    <t>j723.txt</t>
  </si>
  <si>
    <t>j724.txt</t>
  </si>
  <si>
    <t>j725.txt</t>
  </si>
  <si>
    <t>j726.txt</t>
  </si>
  <si>
    <t>j727.txt</t>
  </si>
  <si>
    <t>j728.txt</t>
  </si>
  <si>
    <t>j729.txt</t>
  </si>
  <si>
    <t>j73.txt</t>
  </si>
  <si>
    <t>j730.txt</t>
  </si>
  <si>
    <t>j731.txt</t>
  </si>
  <si>
    <t>j732.txt</t>
  </si>
  <si>
    <t>j733.txt</t>
  </si>
  <si>
    <t>j734.txt</t>
  </si>
  <si>
    <t>j735.txt</t>
  </si>
  <si>
    <t>j736.txt</t>
  </si>
  <si>
    <t>j737.txt</t>
  </si>
  <si>
    <t>j738.txt</t>
  </si>
  <si>
    <t>j739.txt</t>
  </si>
  <si>
    <t>j74.txt</t>
  </si>
  <si>
    <t>j740.txt</t>
  </si>
  <si>
    <t>j741.txt</t>
  </si>
  <si>
    <t>j742.txt</t>
  </si>
  <si>
    <t>j743.txt</t>
  </si>
  <si>
    <t>j744.txt</t>
  </si>
  <si>
    <t>j745.txt</t>
  </si>
  <si>
    <t>j746.txt</t>
  </si>
  <si>
    <t>j747.txt</t>
  </si>
  <si>
    <t>j748.txt</t>
  </si>
  <si>
    <t>j749.txt</t>
  </si>
  <si>
    <t>j75.txt</t>
  </si>
  <si>
    <t>j750.txt</t>
  </si>
  <si>
    <t>j751.txt</t>
  </si>
  <si>
    <t>j752.txt</t>
  </si>
  <si>
    <t>j753.txt</t>
  </si>
  <si>
    <t>j754.txt</t>
  </si>
  <si>
    <t>j755.txt</t>
  </si>
  <si>
    <t>j756.txt</t>
  </si>
  <si>
    <t>j757.txt</t>
  </si>
  <si>
    <t>j758.txt</t>
  </si>
  <si>
    <t>j759.txt</t>
  </si>
  <si>
    <t>j76.txt</t>
  </si>
  <si>
    <t>j760.txt</t>
  </si>
  <si>
    <t>j761.txt</t>
  </si>
  <si>
    <t>j762.txt</t>
  </si>
  <si>
    <t>j763.txt</t>
  </si>
  <si>
    <t>j764.txt</t>
  </si>
  <si>
    <t>j765.txt</t>
  </si>
  <si>
    <t>j766.txt</t>
  </si>
  <si>
    <t>j767.txt</t>
  </si>
  <si>
    <t>j768.txt</t>
  </si>
  <si>
    <t>j769.txt</t>
  </si>
  <si>
    <t>j77.txt</t>
  </si>
  <si>
    <t>j770.txt</t>
  </si>
  <si>
    <t>j771.txt</t>
  </si>
  <si>
    <t>j772.txt</t>
  </si>
  <si>
    <t>j773.txt</t>
  </si>
  <si>
    <t>j774.txt</t>
  </si>
  <si>
    <t>j775.txt</t>
  </si>
  <si>
    <t>j776.txt</t>
  </si>
  <si>
    <t>j777.txt</t>
  </si>
  <si>
    <t>j778.txt</t>
  </si>
  <si>
    <t>j779.txt</t>
  </si>
  <si>
    <t>j78.txt</t>
  </si>
  <si>
    <t>j780.txt</t>
  </si>
  <si>
    <t>j781.txt</t>
  </si>
  <si>
    <t>j782.txt</t>
  </si>
  <si>
    <t>j783.txt</t>
  </si>
  <si>
    <t>j784.txt</t>
  </si>
  <si>
    <t>j785.txt</t>
  </si>
  <si>
    <t>j786.txt</t>
  </si>
  <si>
    <t>j787.txt</t>
  </si>
  <si>
    <t>j788.txt</t>
  </si>
  <si>
    <t>j789.txt</t>
  </si>
  <si>
    <t>j79.txt</t>
  </si>
  <si>
    <t>j790.txt</t>
  </si>
  <si>
    <t>j791.txt</t>
  </si>
  <si>
    <t>j792.txt</t>
  </si>
  <si>
    <t>j793.txt</t>
  </si>
  <si>
    <t>j794.txt</t>
  </si>
  <si>
    <t>j795.txt</t>
  </si>
  <si>
    <t>j796.txt</t>
  </si>
  <si>
    <t>j797.txt</t>
  </si>
  <si>
    <t>j798.txt</t>
  </si>
  <si>
    <t>j799.txt</t>
  </si>
  <si>
    <t>j8.txt</t>
  </si>
  <si>
    <t>j80.txt</t>
  </si>
  <si>
    <t>j800.txt</t>
  </si>
  <si>
    <t>j801.txt</t>
  </si>
  <si>
    <t>j802.txt</t>
  </si>
  <si>
    <t>j803.txt</t>
  </si>
  <si>
    <t>j804.txt</t>
  </si>
  <si>
    <t>j805.txt</t>
  </si>
  <si>
    <t>j806.txt</t>
  </si>
  <si>
    <t>j807.txt</t>
  </si>
  <si>
    <t>j808.txt</t>
  </si>
  <si>
    <t>j809.txt</t>
  </si>
  <si>
    <t>j81.txt</t>
  </si>
  <si>
    <t>j810.txt</t>
  </si>
  <si>
    <t>j811.txt</t>
  </si>
  <si>
    <t>j812.txt</t>
  </si>
  <si>
    <t>j813.txt</t>
  </si>
  <si>
    <t>j814.txt</t>
  </si>
  <si>
    <t>j815.txt</t>
  </si>
  <si>
    <t>j816.txt</t>
  </si>
  <si>
    <t>j817.txt</t>
  </si>
  <si>
    <t>j818.txt</t>
  </si>
  <si>
    <t>j819.txt</t>
  </si>
  <si>
    <t>j82.txt</t>
  </si>
  <si>
    <t>j820.txt</t>
  </si>
  <si>
    <t>j821.txt</t>
  </si>
  <si>
    <t>j822.txt</t>
  </si>
  <si>
    <t>j823.txt</t>
  </si>
  <si>
    <t>j824.txt</t>
  </si>
  <si>
    <t>j825.txt</t>
  </si>
  <si>
    <t>j826.txt</t>
  </si>
  <si>
    <t>j827.txt</t>
  </si>
  <si>
    <t>j828.txt</t>
  </si>
  <si>
    <t>j829.txt</t>
  </si>
  <si>
    <t>j83.txt</t>
  </si>
  <si>
    <t>j830.txt</t>
  </si>
  <si>
    <t>j831.txt</t>
  </si>
  <si>
    <t>j832.txt</t>
  </si>
  <si>
    <t>j833.txt</t>
  </si>
  <si>
    <t>j834.txt</t>
  </si>
  <si>
    <t>j835.txt</t>
  </si>
  <si>
    <t>j836.txt</t>
  </si>
  <si>
    <t>j837.txt</t>
  </si>
  <si>
    <t>j838.txt</t>
  </si>
  <si>
    <t>j839.txt</t>
  </si>
  <si>
    <t>j84.txt</t>
  </si>
  <si>
    <t>j840.txt</t>
  </si>
  <si>
    <t>j841.txt</t>
  </si>
  <si>
    <t>j842.txt</t>
  </si>
  <si>
    <t>j843.txt</t>
  </si>
  <si>
    <t>j844.txt</t>
  </si>
  <si>
    <t>j845.txt</t>
  </si>
  <si>
    <t>j846.txt</t>
  </si>
  <si>
    <t>j847.txt</t>
  </si>
  <si>
    <t>j848.txt</t>
  </si>
  <si>
    <t>j849.txt</t>
  </si>
  <si>
    <t>j85.txt</t>
  </si>
  <si>
    <t>j850.txt</t>
  </si>
  <si>
    <t>j851.txt</t>
  </si>
  <si>
    <t>j852.txt</t>
  </si>
  <si>
    <t>j853.txt</t>
  </si>
  <si>
    <t>j854.txt</t>
  </si>
  <si>
    <t>j855.txt</t>
  </si>
  <si>
    <t>j856.txt</t>
  </si>
  <si>
    <t>j857.txt</t>
  </si>
  <si>
    <t>j858.txt</t>
  </si>
  <si>
    <t>j859.txt</t>
  </si>
  <si>
    <t>j86.txt</t>
  </si>
  <si>
    <t>j860.txt</t>
  </si>
  <si>
    <t>j861.txt</t>
  </si>
  <si>
    <t>j862.txt</t>
  </si>
  <si>
    <t>j863.txt</t>
  </si>
  <si>
    <t>j864.txt</t>
  </si>
  <si>
    <t>j865.txt</t>
  </si>
  <si>
    <t>j866.txt</t>
  </si>
  <si>
    <t>j867.txt</t>
  </si>
  <si>
    <t>j868.txt</t>
  </si>
  <si>
    <t>j869.txt</t>
  </si>
  <si>
    <t>j87.txt</t>
  </si>
  <si>
    <t>j870.txt</t>
  </si>
  <si>
    <t>j871.txt</t>
  </si>
  <si>
    <t>j872.txt</t>
  </si>
  <si>
    <t>j873.txt</t>
  </si>
  <si>
    <t>j874.txt</t>
  </si>
  <si>
    <t>j875.txt</t>
  </si>
  <si>
    <t>j876.txt</t>
  </si>
  <si>
    <t>j877.txt</t>
  </si>
  <si>
    <t>j878.txt</t>
  </si>
  <si>
    <t>j879.txt</t>
  </si>
  <si>
    <t>j88.txt</t>
  </si>
  <si>
    <t>j880.txt</t>
  </si>
  <si>
    <t>j881.txt</t>
  </si>
  <si>
    <t>j882.txt</t>
  </si>
  <si>
    <t>j883.txt</t>
  </si>
  <si>
    <t>j884.txt</t>
  </si>
  <si>
    <t>j885.txt</t>
  </si>
  <si>
    <t>j886.txt</t>
  </si>
  <si>
    <t>j887.txt</t>
  </si>
  <si>
    <t>j888.txt</t>
  </si>
  <si>
    <t>j889.txt</t>
  </si>
  <si>
    <t>j89.txt</t>
  </si>
  <si>
    <t>j890.txt</t>
  </si>
  <si>
    <t>j891.txt</t>
  </si>
  <si>
    <t>j892.txt</t>
  </si>
  <si>
    <t>j893.txt</t>
  </si>
  <si>
    <t>j894.txt</t>
  </si>
  <si>
    <t>j895.txt</t>
  </si>
  <si>
    <t>j896.txt</t>
  </si>
  <si>
    <t>j897.txt</t>
  </si>
  <si>
    <t>j898.txt</t>
  </si>
  <si>
    <t>j899.txt</t>
  </si>
  <si>
    <t>j9.txt</t>
  </si>
  <si>
    <t>j90.txt</t>
  </si>
  <si>
    <t>j900.txt</t>
  </si>
  <si>
    <t>j901.txt</t>
  </si>
  <si>
    <t>j902.txt</t>
  </si>
  <si>
    <t>j903.txt</t>
  </si>
  <si>
    <t>j904.txt</t>
  </si>
  <si>
    <t>j905.txt</t>
  </si>
  <si>
    <t>j906.txt</t>
  </si>
  <si>
    <t>j907.txt</t>
  </si>
  <si>
    <t>j908.txt</t>
  </si>
  <si>
    <t>j909.txt</t>
  </si>
  <si>
    <t>j91.txt</t>
  </si>
  <si>
    <t>j910.txt</t>
  </si>
  <si>
    <t>j911.txt</t>
  </si>
  <si>
    <t>j912.txt</t>
  </si>
  <si>
    <t>j913.txt</t>
  </si>
  <si>
    <t>j914.txt</t>
  </si>
  <si>
    <t>j915.txt</t>
  </si>
  <si>
    <t>j916.txt</t>
  </si>
  <si>
    <t>j917.txt</t>
  </si>
  <si>
    <t>j918.txt</t>
  </si>
  <si>
    <t>j919.txt</t>
  </si>
  <si>
    <t>j92.txt</t>
  </si>
  <si>
    <t>j920.txt</t>
  </si>
  <si>
    <t>j921.txt</t>
  </si>
  <si>
    <t>j922.txt</t>
  </si>
  <si>
    <t>j923.txt</t>
  </si>
  <si>
    <t>j924.txt</t>
  </si>
  <si>
    <t>j925.txt</t>
  </si>
  <si>
    <t>j926.txt</t>
  </si>
  <si>
    <t>j927.txt</t>
  </si>
  <si>
    <t>j928.txt</t>
  </si>
  <si>
    <t>j929.txt</t>
  </si>
  <si>
    <t>j93.txt</t>
  </si>
  <si>
    <t>j930.txt</t>
  </si>
  <si>
    <t>j931.txt</t>
  </si>
  <si>
    <t>j932.txt</t>
  </si>
  <si>
    <t>j933.txt</t>
  </si>
  <si>
    <t>j934.txt</t>
  </si>
  <si>
    <t>j935.txt</t>
  </si>
  <si>
    <t>j936.txt</t>
  </si>
  <si>
    <t>j937.txt</t>
  </si>
  <si>
    <t>j938.txt</t>
  </si>
  <si>
    <t>j939.txt</t>
  </si>
  <si>
    <t>j94.txt</t>
  </si>
  <si>
    <t>j940.txt</t>
  </si>
  <si>
    <t>j941.txt</t>
  </si>
  <si>
    <t>j942.txt</t>
  </si>
  <si>
    <t>j943.txt</t>
  </si>
  <si>
    <t>j944.txt</t>
  </si>
  <si>
    <t>j945.txt</t>
  </si>
  <si>
    <t>j946.txt</t>
  </si>
  <si>
    <t>j947.txt</t>
  </si>
  <si>
    <t>j948.txt</t>
  </si>
  <si>
    <t>j949.txt</t>
  </si>
  <si>
    <t>j95.txt</t>
  </si>
  <si>
    <t>j950.txt</t>
  </si>
  <si>
    <t>j951.txt</t>
  </si>
  <si>
    <t>j952.txt</t>
  </si>
  <si>
    <t>j953.txt</t>
  </si>
  <si>
    <t>j954.txt</t>
  </si>
  <si>
    <t>j955.txt</t>
  </si>
  <si>
    <t>j956.txt</t>
  </si>
  <si>
    <t>j957.txt</t>
  </si>
  <si>
    <t>j958.txt</t>
  </si>
  <si>
    <t>j959.txt</t>
  </si>
  <si>
    <t>j96.txt</t>
  </si>
  <si>
    <t>j960.txt</t>
  </si>
  <si>
    <t>j961.txt</t>
  </si>
  <si>
    <t>j962.txt</t>
  </si>
  <si>
    <t>j963.txt</t>
  </si>
  <si>
    <t>j964.txt</t>
  </si>
  <si>
    <t>j965.txt</t>
  </si>
  <si>
    <t>j966.txt</t>
  </si>
  <si>
    <t>j967.txt</t>
  </si>
  <si>
    <t>j968.txt</t>
  </si>
  <si>
    <t>j969.txt</t>
  </si>
  <si>
    <t>j97.txt</t>
  </si>
  <si>
    <t>j970.txt</t>
  </si>
  <si>
    <t>j971.txt</t>
  </si>
  <si>
    <t>j972.txt</t>
  </si>
  <si>
    <t>j973.txt</t>
  </si>
  <si>
    <t>j974.txt</t>
  </si>
  <si>
    <t>j975.txt</t>
  </si>
  <si>
    <t>j976.txt</t>
  </si>
  <si>
    <t>j977.txt</t>
  </si>
  <si>
    <t>j978.txt</t>
  </si>
  <si>
    <t>j979.txt</t>
  </si>
  <si>
    <t>j98.txt</t>
  </si>
  <si>
    <t>j980.txt</t>
  </si>
  <si>
    <t>j981.txt</t>
  </si>
  <si>
    <t>j982.txt</t>
  </si>
  <si>
    <t>j983.txt</t>
  </si>
  <si>
    <t>j984.txt</t>
  </si>
  <si>
    <t>j985.txt</t>
  </si>
  <si>
    <t>j986.txt</t>
  </si>
  <si>
    <t>j987.txt</t>
  </si>
  <si>
    <t>j988.txt</t>
  </si>
  <si>
    <t>j989.txt</t>
  </si>
  <si>
    <t>j99.txt</t>
  </si>
  <si>
    <t>j990.txt</t>
  </si>
  <si>
    <t>j991.txt</t>
  </si>
  <si>
    <t>j992.txt</t>
  </si>
  <si>
    <t>j993.txt</t>
  </si>
  <si>
    <t>j994.txt</t>
  </si>
  <si>
    <t>j995.txt</t>
  </si>
  <si>
    <t>j996.txt</t>
  </si>
  <si>
    <t>j997.txt</t>
  </si>
  <si>
    <t>j998.txt</t>
  </si>
  <si>
    <t>j999.txt</t>
  </si>
  <si>
    <t>k value</t>
  </si>
  <si>
    <t>b value</t>
  </si>
  <si>
    <t>b values</t>
  </si>
  <si>
    <t>b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</si>
</sst>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opLeftCell="A996" workbookViewId="0">
      <selection activeCell="L17" sqref="L1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30</v>
      </c>
      <c r="C2">
        <v>20</v>
      </c>
      <c r="D2">
        <v>17</v>
      </c>
      <c r="E2">
        <v>15</v>
      </c>
      <c r="F2">
        <v>14</v>
      </c>
      <c r="G2">
        <v>14</v>
      </c>
      <c r="H2">
        <v>12</v>
      </c>
      <c r="I2">
        <v>12</v>
      </c>
      <c r="J2">
        <v>11</v>
      </c>
      <c r="K2">
        <v>11</v>
      </c>
    </row>
    <row r="3" spans="1:11" x14ac:dyDescent="0.3">
      <c r="A3" t="s">
        <v>12</v>
      </c>
      <c r="B3">
        <v>28</v>
      </c>
      <c r="C3">
        <v>20</v>
      </c>
      <c r="D3">
        <v>17</v>
      </c>
      <c r="E3">
        <v>16</v>
      </c>
      <c r="F3">
        <v>14</v>
      </c>
      <c r="G3">
        <v>14</v>
      </c>
      <c r="H3">
        <v>14</v>
      </c>
      <c r="I3">
        <v>12</v>
      </c>
      <c r="J3">
        <v>12</v>
      </c>
      <c r="K3">
        <v>11</v>
      </c>
    </row>
    <row r="4" spans="1:11" x14ac:dyDescent="0.3">
      <c r="A4" t="s">
        <v>13</v>
      </c>
      <c r="B4">
        <v>26</v>
      </c>
      <c r="C4">
        <v>19</v>
      </c>
      <c r="D4">
        <v>16</v>
      </c>
      <c r="E4">
        <v>14</v>
      </c>
      <c r="F4">
        <v>14</v>
      </c>
      <c r="G4">
        <v>14</v>
      </c>
      <c r="H4">
        <v>13</v>
      </c>
      <c r="I4">
        <v>12</v>
      </c>
      <c r="J4">
        <v>12</v>
      </c>
      <c r="K4">
        <v>12</v>
      </c>
    </row>
    <row r="5" spans="1:11" x14ac:dyDescent="0.3">
      <c r="A5" t="s">
        <v>14</v>
      </c>
      <c r="B5">
        <v>30</v>
      </c>
      <c r="C5">
        <v>19</v>
      </c>
      <c r="D5">
        <v>16</v>
      </c>
      <c r="E5">
        <v>13</v>
      </c>
      <c r="F5">
        <v>13</v>
      </c>
      <c r="G5">
        <v>11</v>
      </c>
      <c r="H5">
        <v>11</v>
      </c>
      <c r="I5">
        <v>10</v>
      </c>
      <c r="J5">
        <v>10</v>
      </c>
      <c r="K5">
        <v>10</v>
      </c>
    </row>
    <row r="6" spans="1:11" x14ac:dyDescent="0.3">
      <c r="A6" t="s">
        <v>15</v>
      </c>
      <c r="B6">
        <v>21</v>
      </c>
      <c r="C6">
        <v>15</v>
      </c>
      <c r="D6">
        <v>14</v>
      </c>
      <c r="E6">
        <v>13</v>
      </c>
      <c r="F6">
        <v>13</v>
      </c>
      <c r="G6">
        <v>12</v>
      </c>
      <c r="H6">
        <v>10</v>
      </c>
      <c r="I6">
        <v>9</v>
      </c>
      <c r="J6">
        <v>9</v>
      </c>
      <c r="K6">
        <v>9</v>
      </c>
    </row>
    <row r="7" spans="1:11" x14ac:dyDescent="0.3">
      <c r="A7" t="s">
        <v>16</v>
      </c>
      <c r="B7">
        <v>19</v>
      </c>
      <c r="C7">
        <v>15</v>
      </c>
      <c r="D7">
        <v>13</v>
      </c>
      <c r="E7">
        <v>12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</row>
    <row r="8" spans="1:11" x14ac:dyDescent="0.3">
      <c r="A8" t="s">
        <v>17</v>
      </c>
      <c r="B8">
        <v>22</v>
      </c>
      <c r="C8">
        <v>17</v>
      </c>
      <c r="D8">
        <v>13</v>
      </c>
      <c r="E8">
        <v>13</v>
      </c>
      <c r="F8">
        <v>12</v>
      </c>
      <c r="G8">
        <v>11</v>
      </c>
      <c r="H8">
        <v>10</v>
      </c>
      <c r="I8">
        <v>9</v>
      </c>
      <c r="J8">
        <v>9</v>
      </c>
      <c r="K8">
        <v>9</v>
      </c>
    </row>
    <row r="9" spans="1:11" x14ac:dyDescent="0.3">
      <c r="A9" t="s">
        <v>18</v>
      </c>
      <c r="B9">
        <v>20</v>
      </c>
      <c r="C9">
        <v>13</v>
      </c>
      <c r="D9">
        <v>11</v>
      </c>
      <c r="E9">
        <v>10</v>
      </c>
      <c r="F9">
        <v>9</v>
      </c>
      <c r="G9">
        <v>9</v>
      </c>
      <c r="H9">
        <v>8</v>
      </c>
      <c r="I9">
        <v>8</v>
      </c>
      <c r="J9">
        <v>8</v>
      </c>
      <c r="K9">
        <v>8</v>
      </c>
    </row>
    <row r="10" spans="1:11" x14ac:dyDescent="0.3">
      <c r="A10" t="s">
        <v>19</v>
      </c>
      <c r="B10">
        <v>25</v>
      </c>
      <c r="C10">
        <v>15</v>
      </c>
      <c r="D10">
        <v>15</v>
      </c>
      <c r="E10">
        <v>11</v>
      </c>
      <c r="F10">
        <v>10</v>
      </c>
      <c r="G10">
        <v>10</v>
      </c>
      <c r="H10">
        <v>9</v>
      </c>
      <c r="I10">
        <v>8</v>
      </c>
      <c r="J10">
        <v>8</v>
      </c>
      <c r="K10">
        <v>7</v>
      </c>
    </row>
    <row r="11" spans="1:11" x14ac:dyDescent="0.3">
      <c r="A11" t="s">
        <v>20</v>
      </c>
      <c r="B11">
        <v>26</v>
      </c>
      <c r="C11">
        <v>18</v>
      </c>
      <c r="D11">
        <v>16</v>
      </c>
      <c r="E11">
        <v>15</v>
      </c>
      <c r="F11">
        <v>14</v>
      </c>
      <c r="G11">
        <v>13</v>
      </c>
      <c r="H11">
        <v>13</v>
      </c>
      <c r="I11">
        <v>11</v>
      </c>
      <c r="J11">
        <v>10</v>
      </c>
      <c r="K11">
        <v>10</v>
      </c>
    </row>
    <row r="12" spans="1:11" x14ac:dyDescent="0.3">
      <c r="A12" t="s">
        <v>21</v>
      </c>
      <c r="B12">
        <v>33</v>
      </c>
      <c r="C12">
        <v>20</v>
      </c>
      <c r="D12">
        <v>18</v>
      </c>
      <c r="E12">
        <v>18</v>
      </c>
      <c r="F12">
        <v>14</v>
      </c>
      <c r="G12">
        <v>13</v>
      </c>
      <c r="H12">
        <v>12</v>
      </c>
      <c r="I12">
        <v>12</v>
      </c>
      <c r="J12">
        <v>11</v>
      </c>
      <c r="K12">
        <v>11</v>
      </c>
    </row>
    <row r="13" spans="1:11" x14ac:dyDescent="0.3">
      <c r="A13" t="s">
        <v>22</v>
      </c>
      <c r="B13">
        <v>18</v>
      </c>
      <c r="C13">
        <v>12</v>
      </c>
      <c r="D13">
        <v>10</v>
      </c>
      <c r="E13">
        <v>9</v>
      </c>
      <c r="F13">
        <v>8</v>
      </c>
      <c r="G13">
        <v>8</v>
      </c>
      <c r="H13">
        <v>8</v>
      </c>
      <c r="I13">
        <v>7</v>
      </c>
      <c r="J13">
        <v>7</v>
      </c>
      <c r="K13">
        <v>7</v>
      </c>
    </row>
    <row r="14" spans="1:11" x14ac:dyDescent="0.3">
      <c r="A14" t="s">
        <v>23</v>
      </c>
      <c r="B14">
        <v>27</v>
      </c>
      <c r="C14">
        <v>17</v>
      </c>
      <c r="D14">
        <v>14</v>
      </c>
      <c r="E14">
        <v>13</v>
      </c>
      <c r="F14">
        <v>11</v>
      </c>
      <c r="G14">
        <v>11</v>
      </c>
      <c r="H14">
        <v>10</v>
      </c>
      <c r="I14">
        <v>9</v>
      </c>
      <c r="J14">
        <v>8</v>
      </c>
      <c r="K14">
        <v>8</v>
      </c>
    </row>
    <row r="15" spans="1:11" x14ac:dyDescent="0.3">
      <c r="A15" t="s">
        <v>24</v>
      </c>
      <c r="B15">
        <v>21</v>
      </c>
      <c r="C15">
        <v>13</v>
      </c>
      <c r="D15">
        <v>12</v>
      </c>
      <c r="E15">
        <v>11</v>
      </c>
      <c r="F15">
        <v>11</v>
      </c>
      <c r="G15">
        <v>11</v>
      </c>
      <c r="H15">
        <v>10</v>
      </c>
      <c r="I15">
        <v>10</v>
      </c>
      <c r="J15">
        <v>9</v>
      </c>
      <c r="K15">
        <v>9</v>
      </c>
    </row>
    <row r="16" spans="1:11" x14ac:dyDescent="0.3">
      <c r="A16" t="s">
        <v>25</v>
      </c>
      <c r="B16">
        <v>29</v>
      </c>
      <c r="C16">
        <v>19</v>
      </c>
      <c r="D16">
        <v>14</v>
      </c>
      <c r="E16">
        <v>11</v>
      </c>
      <c r="F16">
        <v>11</v>
      </c>
      <c r="G16">
        <v>10</v>
      </c>
      <c r="H16">
        <v>10</v>
      </c>
      <c r="I16">
        <v>10</v>
      </c>
      <c r="J16">
        <v>10</v>
      </c>
      <c r="K16">
        <v>9</v>
      </c>
    </row>
    <row r="17" spans="1:11" x14ac:dyDescent="0.3">
      <c r="A17" t="s">
        <v>26</v>
      </c>
      <c r="B17">
        <v>21</v>
      </c>
      <c r="C17">
        <v>17</v>
      </c>
      <c r="D17">
        <v>15</v>
      </c>
      <c r="E17">
        <v>13</v>
      </c>
      <c r="F17">
        <v>13</v>
      </c>
      <c r="G17">
        <v>13</v>
      </c>
      <c r="H17">
        <v>10</v>
      </c>
      <c r="I17">
        <v>9</v>
      </c>
      <c r="J17">
        <v>8</v>
      </c>
      <c r="K17">
        <v>8</v>
      </c>
    </row>
    <row r="18" spans="1:11" x14ac:dyDescent="0.3">
      <c r="A18" t="s">
        <v>27</v>
      </c>
      <c r="B18">
        <v>21</v>
      </c>
      <c r="C18">
        <v>14</v>
      </c>
      <c r="D18">
        <v>12</v>
      </c>
      <c r="E18">
        <v>11</v>
      </c>
      <c r="F18">
        <v>11</v>
      </c>
      <c r="G18">
        <v>11</v>
      </c>
      <c r="H18">
        <v>10</v>
      </c>
      <c r="I18">
        <v>10</v>
      </c>
      <c r="J18">
        <v>9</v>
      </c>
      <c r="K18">
        <v>9</v>
      </c>
    </row>
    <row r="19" spans="1:11" x14ac:dyDescent="0.3">
      <c r="A19" t="s">
        <v>28</v>
      </c>
      <c r="B19">
        <v>19</v>
      </c>
      <c r="C19">
        <v>13</v>
      </c>
      <c r="D19">
        <v>13</v>
      </c>
      <c r="E19">
        <v>11</v>
      </c>
      <c r="F19">
        <v>11</v>
      </c>
      <c r="G19">
        <v>10</v>
      </c>
      <c r="H19">
        <v>10</v>
      </c>
      <c r="I19">
        <v>9</v>
      </c>
      <c r="J19">
        <v>8</v>
      </c>
      <c r="K19">
        <v>8</v>
      </c>
    </row>
    <row r="20" spans="1:11" x14ac:dyDescent="0.3">
      <c r="A20" t="s">
        <v>29</v>
      </c>
      <c r="B20">
        <v>16</v>
      </c>
      <c r="C20">
        <v>11</v>
      </c>
      <c r="D20">
        <v>10</v>
      </c>
      <c r="E20">
        <v>9</v>
      </c>
      <c r="F20">
        <v>8</v>
      </c>
      <c r="G20">
        <v>8</v>
      </c>
      <c r="H20">
        <v>8</v>
      </c>
      <c r="I20">
        <v>8</v>
      </c>
      <c r="J20">
        <v>7</v>
      </c>
      <c r="K20">
        <v>7</v>
      </c>
    </row>
    <row r="21" spans="1:11" x14ac:dyDescent="0.3">
      <c r="A21" t="s">
        <v>30</v>
      </c>
      <c r="B21">
        <v>47</v>
      </c>
      <c r="C21">
        <v>37</v>
      </c>
      <c r="D21">
        <v>27</v>
      </c>
      <c r="E21">
        <v>25</v>
      </c>
      <c r="F21">
        <v>24</v>
      </c>
      <c r="G21">
        <v>20</v>
      </c>
      <c r="H21">
        <v>19</v>
      </c>
      <c r="I21">
        <v>19</v>
      </c>
      <c r="J21">
        <v>17</v>
      </c>
      <c r="K21">
        <v>15</v>
      </c>
    </row>
    <row r="22" spans="1:11" x14ac:dyDescent="0.3">
      <c r="A22" t="s">
        <v>31</v>
      </c>
      <c r="B22">
        <v>36</v>
      </c>
      <c r="C22">
        <v>25</v>
      </c>
      <c r="D22">
        <v>22</v>
      </c>
      <c r="E22">
        <v>18</v>
      </c>
      <c r="F22">
        <v>17</v>
      </c>
      <c r="G22">
        <v>16</v>
      </c>
      <c r="H22">
        <v>16</v>
      </c>
      <c r="I22">
        <v>16</v>
      </c>
      <c r="J22">
        <v>15</v>
      </c>
      <c r="K22">
        <v>14</v>
      </c>
    </row>
    <row r="23" spans="1:11" x14ac:dyDescent="0.3">
      <c r="A23" t="s">
        <v>32</v>
      </c>
      <c r="B23">
        <v>21</v>
      </c>
      <c r="C23">
        <v>15</v>
      </c>
      <c r="D23">
        <v>12</v>
      </c>
      <c r="E23">
        <v>11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9</v>
      </c>
    </row>
    <row r="24" spans="1:11" x14ac:dyDescent="0.3">
      <c r="A24" t="s">
        <v>33</v>
      </c>
      <c r="B24">
        <v>35</v>
      </c>
      <c r="C24">
        <v>24</v>
      </c>
      <c r="D24">
        <v>20</v>
      </c>
      <c r="E24">
        <v>16</v>
      </c>
      <c r="F24">
        <v>15</v>
      </c>
      <c r="G24">
        <v>14</v>
      </c>
      <c r="H24">
        <v>13</v>
      </c>
      <c r="I24">
        <v>11</v>
      </c>
      <c r="J24">
        <v>11</v>
      </c>
      <c r="K24">
        <v>11</v>
      </c>
    </row>
    <row r="25" spans="1:11" x14ac:dyDescent="0.3">
      <c r="A25" t="s">
        <v>34</v>
      </c>
      <c r="B25">
        <v>26</v>
      </c>
      <c r="C25">
        <v>18</v>
      </c>
      <c r="D25">
        <v>14</v>
      </c>
      <c r="E25">
        <v>13</v>
      </c>
      <c r="F25">
        <v>11</v>
      </c>
      <c r="G25">
        <v>10</v>
      </c>
      <c r="H25">
        <v>10</v>
      </c>
      <c r="I25">
        <v>10</v>
      </c>
      <c r="J25">
        <v>10</v>
      </c>
      <c r="K25">
        <v>10</v>
      </c>
    </row>
    <row r="26" spans="1:11" x14ac:dyDescent="0.3">
      <c r="A26" t="s">
        <v>35</v>
      </c>
      <c r="B26">
        <v>30</v>
      </c>
      <c r="C26">
        <v>21</v>
      </c>
      <c r="D26">
        <v>18</v>
      </c>
      <c r="E26">
        <v>15</v>
      </c>
      <c r="F26">
        <v>13</v>
      </c>
      <c r="G26">
        <v>13</v>
      </c>
      <c r="H26">
        <v>13</v>
      </c>
      <c r="I26">
        <v>13</v>
      </c>
      <c r="J26">
        <v>12</v>
      </c>
      <c r="K26">
        <v>12</v>
      </c>
    </row>
    <row r="27" spans="1:11" x14ac:dyDescent="0.3">
      <c r="A27" t="s">
        <v>36</v>
      </c>
      <c r="B27">
        <v>31</v>
      </c>
      <c r="C27">
        <v>20</v>
      </c>
      <c r="D27">
        <v>16</v>
      </c>
      <c r="E27">
        <v>16</v>
      </c>
      <c r="F27">
        <v>14</v>
      </c>
      <c r="G27">
        <v>12</v>
      </c>
      <c r="H27">
        <v>12</v>
      </c>
      <c r="I27">
        <v>12</v>
      </c>
      <c r="J27">
        <v>12</v>
      </c>
      <c r="K27">
        <v>10</v>
      </c>
    </row>
    <row r="28" spans="1:11" x14ac:dyDescent="0.3">
      <c r="A28" t="s">
        <v>37</v>
      </c>
      <c r="B28">
        <v>21</v>
      </c>
      <c r="C28">
        <v>14</v>
      </c>
      <c r="D28">
        <v>12</v>
      </c>
      <c r="E28">
        <v>10</v>
      </c>
      <c r="F28">
        <v>10</v>
      </c>
      <c r="G28">
        <v>10</v>
      </c>
      <c r="H28">
        <v>8</v>
      </c>
      <c r="I28">
        <v>8</v>
      </c>
      <c r="J28">
        <v>8</v>
      </c>
      <c r="K28">
        <v>8</v>
      </c>
    </row>
    <row r="29" spans="1:11" x14ac:dyDescent="0.3">
      <c r="A29" t="s">
        <v>38</v>
      </c>
      <c r="B29">
        <v>26</v>
      </c>
      <c r="C29">
        <v>17</v>
      </c>
      <c r="D29">
        <v>14</v>
      </c>
      <c r="E29">
        <v>11</v>
      </c>
      <c r="F29">
        <v>11</v>
      </c>
      <c r="G29">
        <v>9</v>
      </c>
      <c r="H29">
        <v>9</v>
      </c>
      <c r="I29">
        <v>9</v>
      </c>
      <c r="J29">
        <v>9</v>
      </c>
      <c r="K29">
        <v>9</v>
      </c>
    </row>
    <row r="30" spans="1:11" x14ac:dyDescent="0.3">
      <c r="A30" t="s">
        <v>39</v>
      </c>
      <c r="B30">
        <v>28</v>
      </c>
      <c r="C30">
        <v>20</v>
      </c>
      <c r="D30">
        <v>18</v>
      </c>
      <c r="E30">
        <v>17</v>
      </c>
      <c r="F30">
        <v>15</v>
      </c>
      <c r="G30">
        <v>15</v>
      </c>
      <c r="H30">
        <v>10</v>
      </c>
      <c r="I30">
        <v>10</v>
      </c>
      <c r="J30">
        <v>9</v>
      </c>
      <c r="K30">
        <v>9</v>
      </c>
    </row>
    <row r="31" spans="1:11" x14ac:dyDescent="0.3">
      <c r="A31" t="s">
        <v>40</v>
      </c>
      <c r="B31">
        <v>33</v>
      </c>
      <c r="C31">
        <v>22</v>
      </c>
      <c r="D31">
        <v>18</v>
      </c>
      <c r="E31">
        <v>15</v>
      </c>
      <c r="F31">
        <v>15</v>
      </c>
      <c r="G31">
        <v>14</v>
      </c>
      <c r="H31">
        <v>14</v>
      </c>
      <c r="I31">
        <v>13</v>
      </c>
      <c r="J31">
        <v>10</v>
      </c>
      <c r="K31">
        <v>10</v>
      </c>
    </row>
    <row r="32" spans="1:11" x14ac:dyDescent="0.3">
      <c r="A32" t="s">
        <v>41</v>
      </c>
      <c r="B32">
        <v>16</v>
      </c>
      <c r="C32">
        <v>10</v>
      </c>
      <c r="D32">
        <v>10</v>
      </c>
      <c r="E32">
        <v>8</v>
      </c>
      <c r="F32">
        <v>8</v>
      </c>
      <c r="G32">
        <v>8</v>
      </c>
      <c r="H32">
        <v>7</v>
      </c>
      <c r="I32">
        <v>7</v>
      </c>
      <c r="J32">
        <v>7</v>
      </c>
      <c r="K32">
        <v>7</v>
      </c>
    </row>
    <row r="33" spans="1:11" x14ac:dyDescent="0.3">
      <c r="A33" t="s">
        <v>42</v>
      </c>
      <c r="B33">
        <v>18</v>
      </c>
      <c r="C33">
        <v>12</v>
      </c>
      <c r="D33">
        <v>9</v>
      </c>
      <c r="E33">
        <v>8</v>
      </c>
      <c r="F33">
        <v>8</v>
      </c>
      <c r="G33">
        <v>7</v>
      </c>
      <c r="H33">
        <v>7</v>
      </c>
      <c r="I33">
        <v>6</v>
      </c>
      <c r="J33">
        <v>6</v>
      </c>
      <c r="K33">
        <v>6</v>
      </c>
    </row>
    <row r="34" spans="1:11" x14ac:dyDescent="0.3">
      <c r="A34" t="s">
        <v>43</v>
      </c>
      <c r="B34">
        <v>22</v>
      </c>
      <c r="C34">
        <v>15</v>
      </c>
      <c r="D34">
        <v>13</v>
      </c>
      <c r="E34">
        <v>12</v>
      </c>
      <c r="F34">
        <v>11</v>
      </c>
      <c r="G34">
        <v>10</v>
      </c>
      <c r="H34">
        <v>10</v>
      </c>
      <c r="I34">
        <v>9</v>
      </c>
      <c r="J34">
        <v>9</v>
      </c>
      <c r="K34">
        <v>9</v>
      </c>
    </row>
    <row r="35" spans="1:11" x14ac:dyDescent="0.3">
      <c r="A35" t="s">
        <v>44</v>
      </c>
      <c r="B35">
        <v>22</v>
      </c>
      <c r="C35">
        <v>17</v>
      </c>
      <c r="D35">
        <v>13</v>
      </c>
      <c r="E35">
        <v>13</v>
      </c>
      <c r="F35">
        <v>12</v>
      </c>
      <c r="G35">
        <v>12</v>
      </c>
      <c r="H35">
        <v>9</v>
      </c>
      <c r="I35">
        <v>9</v>
      </c>
      <c r="J35">
        <v>9</v>
      </c>
      <c r="K35">
        <v>8</v>
      </c>
    </row>
    <row r="36" spans="1:11" x14ac:dyDescent="0.3">
      <c r="A36" t="s">
        <v>45</v>
      </c>
      <c r="B36">
        <v>29</v>
      </c>
      <c r="C36">
        <v>19</v>
      </c>
      <c r="D36">
        <v>15</v>
      </c>
      <c r="E36">
        <v>11</v>
      </c>
      <c r="F36">
        <v>10</v>
      </c>
      <c r="G36">
        <v>10</v>
      </c>
      <c r="H36">
        <v>8</v>
      </c>
      <c r="I36">
        <v>8</v>
      </c>
      <c r="J36">
        <v>8</v>
      </c>
      <c r="K36">
        <v>8</v>
      </c>
    </row>
    <row r="37" spans="1:11" x14ac:dyDescent="0.3">
      <c r="A37" t="s">
        <v>46</v>
      </c>
      <c r="B37">
        <v>22</v>
      </c>
      <c r="C37">
        <v>17</v>
      </c>
      <c r="D37">
        <v>14</v>
      </c>
      <c r="E37">
        <v>13</v>
      </c>
      <c r="F37">
        <v>13</v>
      </c>
      <c r="G37">
        <v>11</v>
      </c>
      <c r="H37">
        <v>11</v>
      </c>
      <c r="I37">
        <v>11</v>
      </c>
      <c r="J37">
        <v>10</v>
      </c>
      <c r="K37">
        <v>10</v>
      </c>
    </row>
    <row r="38" spans="1:11" x14ac:dyDescent="0.3">
      <c r="A38" t="s">
        <v>47</v>
      </c>
      <c r="B38">
        <v>20</v>
      </c>
      <c r="C38">
        <v>13</v>
      </c>
      <c r="D38">
        <v>13</v>
      </c>
      <c r="E38">
        <v>11</v>
      </c>
      <c r="F38">
        <v>9</v>
      </c>
      <c r="G38">
        <v>9</v>
      </c>
      <c r="H38">
        <v>9</v>
      </c>
      <c r="I38">
        <v>9</v>
      </c>
      <c r="J38">
        <v>9</v>
      </c>
      <c r="K38">
        <v>8</v>
      </c>
    </row>
    <row r="39" spans="1:11" x14ac:dyDescent="0.3">
      <c r="A39" t="s">
        <v>48</v>
      </c>
      <c r="B39">
        <v>22</v>
      </c>
      <c r="C39">
        <v>14</v>
      </c>
      <c r="D39">
        <v>13</v>
      </c>
      <c r="E39">
        <v>11</v>
      </c>
      <c r="F39">
        <v>10</v>
      </c>
      <c r="G39">
        <v>9</v>
      </c>
      <c r="H39">
        <v>9</v>
      </c>
      <c r="I39">
        <v>9</v>
      </c>
      <c r="J39">
        <v>9</v>
      </c>
      <c r="K39">
        <v>9</v>
      </c>
    </row>
    <row r="40" spans="1:11" x14ac:dyDescent="0.3">
      <c r="A40" t="s">
        <v>49</v>
      </c>
      <c r="B40">
        <v>27</v>
      </c>
      <c r="C40">
        <v>18</v>
      </c>
      <c r="D40">
        <v>14</v>
      </c>
      <c r="E40">
        <v>12</v>
      </c>
      <c r="F40">
        <v>11</v>
      </c>
      <c r="G40">
        <v>11</v>
      </c>
      <c r="H40">
        <v>11</v>
      </c>
      <c r="I40">
        <v>11</v>
      </c>
      <c r="J40">
        <v>9</v>
      </c>
      <c r="K40">
        <v>9</v>
      </c>
    </row>
    <row r="41" spans="1:11" x14ac:dyDescent="0.3">
      <c r="A41" t="s">
        <v>50</v>
      </c>
      <c r="B41">
        <v>14</v>
      </c>
      <c r="C41">
        <v>9</v>
      </c>
      <c r="D41">
        <v>8</v>
      </c>
      <c r="E41">
        <v>7</v>
      </c>
      <c r="F41">
        <v>6</v>
      </c>
      <c r="G41">
        <v>6</v>
      </c>
      <c r="H41">
        <v>6</v>
      </c>
      <c r="I41">
        <v>6</v>
      </c>
      <c r="J41">
        <v>6</v>
      </c>
      <c r="K41">
        <v>5</v>
      </c>
    </row>
    <row r="42" spans="1:11" x14ac:dyDescent="0.3">
      <c r="A42" t="s">
        <v>51</v>
      </c>
      <c r="B42">
        <v>24</v>
      </c>
      <c r="C42">
        <v>16</v>
      </c>
      <c r="D42">
        <v>13</v>
      </c>
      <c r="E42">
        <v>12</v>
      </c>
      <c r="F42">
        <v>9</v>
      </c>
      <c r="G42">
        <v>9</v>
      </c>
      <c r="H42">
        <v>9</v>
      </c>
      <c r="I42">
        <v>9</v>
      </c>
      <c r="J42">
        <v>9</v>
      </c>
      <c r="K42">
        <v>8</v>
      </c>
    </row>
    <row r="43" spans="1:11" x14ac:dyDescent="0.3">
      <c r="A43" t="s">
        <v>52</v>
      </c>
      <c r="B43">
        <v>33</v>
      </c>
      <c r="C43">
        <v>22</v>
      </c>
      <c r="D43">
        <v>18</v>
      </c>
      <c r="E43">
        <v>18</v>
      </c>
      <c r="F43">
        <v>14</v>
      </c>
      <c r="G43">
        <v>13</v>
      </c>
      <c r="H43">
        <v>12</v>
      </c>
      <c r="I43">
        <v>12</v>
      </c>
      <c r="J43">
        <v>12</v>
      </c>
      <c r="K43">
        <v>12</v>
      </c>
    </row>
    <row r="44" spans="1:11" x14ac:dyDescent="0.3">
      <c r="A44" t="s">
        <v>53</v>
      </c>
      <c r="B44">
        <v>30</v>
      </c>
      <c r="C44">
        <v>19</v>
      </c>
      <c r="D44">
        <v>15</v>
      </c>
      <c r="E44">
        <v>13</v>
      </c>
      <c r="F44">
        <v>11</v>
      </c>
      <c r="G44">
        <v>11</v>
      </c>
      <c r="H44">
        <v>11</v>
      </c>
      <c r="I44">
        <v>10</v>
      </c>
      <c r="J44">
        <v>10</v>
      </c>
      <c r="K44">
        <v>10</v>
      </c>
    </row>
    <row r="45" spans="1:11" x14ac:dyDescent="0.3">
      <c r="A45" t="s">
        <v>54</v>
      </c>
      <c r="B45">
        <v>46</v>
      </c>
      <c r="C45">
        <v>34</v>
      </c>
      <c r="D45">
        <v>28</v>
      </c>
      <c r="E45">
        <v>22</v>
      </c>
      <c r="F45">
        <v>20</v>
      </c>
      <c r="G45">
        <v>19</v>
      </c>
      <c r="H45">
        <v>17</v>
      </c>
      <c r="I45">
        <v>14</v>
      </c>
      <c r="J45">
        <v>13</v>
      </c>
      <c r="K45">
        <v>12</v>
      </c>
    </row>
    <row r="46" spans="1:11" x14ac:dyDescent="0.3">
      <c r="A46" t="s">
        <v>55</v>
      </c>
      <c r="B46">
        <v>23</v>
      </c>
      <c r="C46">
        <v>18</v>
      </c>
      <c r="D46">
        <v>15</v>
      </c>
      <c r="E46">
        <v>13</v>
      </c>
      <c r="F46">
        <v>12</v>
      </c>
      <c r="G46">
        <v>12</v>
      </c>
      <c r="H46">
        <v>10</v>
      </c>
      <c r="I46">
        <v>10</v>
      </c>
      <c r="J46">
        <v>10</v>
      </c>
      <c r="K46">
        <v>10</v>
      </c>
    </row>
    <row r="47" spans="1:11" x14ac:dyDescent="0.3">
      <c r="A47" t="s">
        <v>56</v>
      </c>
      <c r="B47">
        <v>28</v>
      </c>
      <c r="C47">
        <v>19</v>
      </c>
      <c r="D47">
        <v>14</v>
      </c>
      <c r="E47">
        <v>14</v>
      </c>
      <c r="F47">
        <v>14</v>
      </c>
      <c r="G47">
        <v>13</v>
      </c>
      <c r="H47">
        <v>11</v>
      </c>
      <c r="I47">
        <v>10</v>
      </c>
      <c r="J47">
        <v>10</v>
      </c>
      <c r="K47">
        <v>10</v>
      </c>
    </row>
    <row r="48" spans="1:11" x14ac:dyDescent="0.3">
      <c r="A48" t="s">
        <v>57</v>
      </c>
      <c r="B48">
        <v>41</v>
      </c>
      <c r="C48">
        <v>29</v>
      </c>
      <c r="D48">
        <v>23</v>
      </c>
      <c r="E48">
        <v>20</v>
      </c>
      <c r="F48">
        <v>20</v>
      </c>
      <c r="G48">
        <v>19</v>
      </c>
      <c r="H48">
        <v>16</v>
      </c>
      <c r="I48">
        <v>14</v>
      </c>
      <c r="J48">
        <v>14</v>
      </c>
      <c r="K48">
        <v>13</v>
      </c>
    </row>
    <row r="49" spans="1:11" x14ac:dyDescent="0.3">
      <c r="A49" t="s">
        <v>58</v>
      </c>
      <c r="B49">
        <v>15</v>
      </c>
      <c r="C49">
        <v>10</v>
      </c>
      <c r="D49">
        <v>9</v>
      </c>
      <c r="E49">
        <v>9</v>
      </c>
      <c r="F49">
        <v>8</v>
      </c>
      <c r="G49">
        <v>8</v>
      </c>
      <c r="H49">
        <v>8</v>
      </c>
      <c r="I49">
        <v>8</v>
      </c>
      <c r="J49">
        <v>7</v>
      </c>
      <c r="K49">
        <v>7</v>
      </c>
    </row>
    <row r="50" spans="1:11" x14ac:dyDescent="0.3">
      <c r="A50" t="s">
        <v>59</v>
      </c>
      <c r="B50">
        <v>17</v>
      </c>
      <c r="C50">
        <v>10</v>
      </c>
      <c r="D50">
        <v>9</v>
      </c>
      <c r="E50">
        <v>8</v>
      </c>
      <c r="F50">
        <v>8</v>
      </c>
      <c r="G50">
        <v>8</v>
      </c>
      <c r="H50">
        <v>8</v>
      </c>
      <c r="I50">
        <v>8</v>
      </c>
      <c r="J50">
        <v>8</v>
      </c>
      <c r="K50">
        <v>8</v>
      </c>
    </row>
    <row r="51" spans="1:11" x14ac:dyDescent="0.3">
      <c r="A51" t="s">
        <v>60</v>
      </c>
      <c r="B51">
        <v>23</v>
      </c>
      <c r="C51">
        <v>16</v>
      </c>
      <c r="D51">
        <v>11</v>
      </c>
      <c r="E51">
        <v>11</v>
      </c>
      <c r="F51">
        <v>10</v>
      </c>
      <c r="G51">
        <v>9</v>
      </c>
      <c r="H51">
        <v>9</v>
      </c>
      <c r="I51">
        <v>8</v>
      </c>
      <c r="J51">
        <v>8</v>
      </c>
      <c r="K51">
        <v>8</v>
      </c>
    </row>
    <row r="52" spans="1:11" x14ac:dyDescent="0.3">
      <c r="A52" t="s">
        <v>61</v>
      </c>
      <c r="B52">
        <v>31</v>
      </c>
      <c r="C52">
        <v>21</v>
      </c>
      <c r="D52">
        <v>19</v>
      </c>
      <c r="E52">
        <v>16</v>
      </c>
      <c r="F52">
        <v>13</v>
      </c>
      <c r="G52">
        <v>13</v>
      </c>
      <c r="H52">
        <v>13</v>
      </c>
      <c r="I52">
        <v>12</v>
      </c>
      <c r="J52">
        <v>11</v>
      </c>
      <c r="K52">
        <v>9</v>
      </c>
    </row>
    <row r="53" spans="1:11" x14ac:dyDescent="0.3">
      <c r="A53" t="s">
        <v>62</v>
      </c>
      <c r="B53">
        <v>31</v>
      </c>
      <c r="C53">
        <v>21</v>
      </c>
      <c r="D53">
        <v>18</v>
      </c>
      <c r="E53">
        <v>15</v>
      </c>
      <c r="F53">
        <v>14</v>
      </c>
      <c r="G53">
        <v>13</v>
      </c>
      <c r="H53">
        <v>13</v>
      </c>
      <c r="I53">
        <v>13</v>
      </c>
      <c r="J53">
        <v>11</v>
      </c>
      <c r="K53">
        <v>11</v>
      </c>
    </row>
    <row r="54" spans="1:11" x14ac:dyDescent="0.3">
      <c r="A54" t="s">
        <v>63</v>
      </c>
      <c r="B54">
        <v>23</v>
      </c>
      <c r="C54">
        <v>15</v>
      </c>
      <c r="D54">
        <v>14</v>
      </c>
      <c r="E54">
        <v>13</v>
      </c>
      <c r="F54">
        <v>12</v>
      </c>
      <c r="G54">
        <v>11</v>
      </c>
      <c r="H54">
        <v>10</v>
      </c>
      <c r="I54">
        <v>10</v>
      </c>
      <c r="J54">
        <v>10</v>
      </c>
      <c r="K54">
        <v>10</v>
      </c>
    </row>
    <row r="55" spans="1:11" x14ac:dyDescent="0.3">
      <c r="A55" t="s">
        <v>64</v>
      </c>
      <c r="B55">
        <v>20</v>
      </c>
      <c r="C55">
        <v>14</v>
      </c>
      <c r="D55">
        <v>10</v>
      </c>
      <c r="E55">
        <v>10</v>
      </c>
      <c r="F55">
        <v>9</v>
      </c>
      <c r="G55">
        <v>8</v>
      </c>
      <c r="H55">
        <v>8</v>
      </c>
      <c r="I55">
        <v>7</v>
      </c>
      <c r="J55">
        <v>7</v>
      </c>
      <c r="K55">
        <v>6</v>
      </c>
    </row>
    <row r="56" spans="1:11" x14ac:dyDescent="0.3">
      <c r="A56" t="s">
        <v>65</v>
      </c>
      <c r="B56">
        <v>18</v>
      </c>
      <c r="C56">
        <v>12</v>
      </c>
      <c r="D56">
        <v>10</v>
      </c>
      <c r="E56">
        <v>9</v>
      </c>
      <c r="F56">
        <v>8</v>
      </c>
      <c r="G56">
        <v>8</v>
      </c>
      <c r="H56">
        <v>8</v>
      </c>
      <c r="I56">
        <v>8</v>
      </c>
      <c r="J56">
        <v>8</v>
      </c>
      <c r="K56">
        <v>8</v>
      </c>
    </row>
    <row r="57" spans="1:11" x14ac:dyDescent="0.3">
      <c r="A57" t="s">
        <v>66</v>
      </c>
      <c r="B57">
        <v>25</v>
      </c>
      <c r="C57">
        <v>16</v>
      </c>
      <c r="D57">
        <v>14</v>
      </c>
      <c r="E57">
        <v>14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</row>
    <row r="58" spans="1:11" x14ac:dyDescent="0.3">
      <c r="A58" t="s">
        <v>67</v>
      </c>
      <c r="B58">
        <v>24</v>
      </c>
      <c r="C58">
        <v>17</v>
      </c>
      <c r="D58">
        <v>13</v>
      </c>
      <c r="E58">
        <v>11</v>
      </c>
      <c r="F58">
        <v>10</v>
      </c>
      <c r="G58">
        <v>10</v>
      </c>
      <c r="H58">
        <v>9</v>
      </c>
      <c r="I58">
        <v>9</v>
      </c>
      <c r="J58">
        <v>9</v>
      </c>
      <c r="K58">
        <v>7</v>
      </c>
    </row>
    <row r="59" spans="1:11" x14ac:dyDescent="0.3">
      <c r="A59" t="s">
        <v>68</v>
      </c>
      <c r="B59">
        <v>18</v>
      </c>
      <c r="C59">
        <v>13</v>
      </c>
      <c r="D59">
        <v>13</v>
      </c>
      <c r="E59">
        <v>10</v>
      </c>
      <c r="F59">
        <v>10</v>
      </c>
      <c r="G59">
        <v>9</v>
      </c>
      <c r="H59">
        <v>8</v>
      </c>
      <c r="I59">
        <v>8</v>
      </c>
      <c r="J59">
        <v>8</v>
      </c>
      <c r="K59">
        <v>7</v>
      </c>
    </row>
    <row r="60" spans="1:11" x14ac:dyDescent="0.3">
      <c r="A60" t="s">
        <v>69</v>
      </c>
      <c r="B60">
        <v>31</v>
      </c>
      <c r="C60">
        <v>20</v>
      </c>
      <c r="D60">
        <v>17</v>
      </c>
      <c r="E60">
        <v>15</v>
      </c>
      <c r="F60">
        <v>12</v>
      </c>
      <c r="G60">
        <v>11</v>
      </c>
      <c r="H60">
        <v>11</v>
      </c>
      <c r="I60">
        <v>11</v>
      </c>
      <c r="J60">
        <v>11</v>
      </c>
      <c r="K60">
        <v>10</v>
      </c>
    </row>
    <row r="61" spans="1:11" x14ac:dyDescent="0.3">
      <c r="A61" t="s">
        <v>70</v>
      </c>
      <c r="B61">
        <v>31</v>
      </c>
      <c r="C61">
        <v>22</v>
      </c>
      <c r="D61">
        <v>18</v>
      </c>
      <c r="E61">
        <v>16</v>
      </c>
      <c r="F61">
        <v>14</v>
      </c>
      <c r="G61">
        <v>13</v>
      </c>
      <c r="H61">
        <v>12</v>
      </c>
      <c r="I61">
        <v>10</v>
      </c>
      <c r="J61">
        <v>10</v>
      </c>
      <c r="K61">
        <v>10</v>
      </c>
    </row>
    <row r="62" spans="1:11" x14ac:dyDescent="0.3">
      <c r="A62" t="s">
        <v>71</v>
      </c>
      <c r="B62">
        <v>28</v>
      </c>
      <c r="C62">
        <v>20</v>
      </c>
      <c r="D62">
        <v>15</v>
      </c>
      <c r="E62">
        <v>14</v>
      </c>
      <c r="F62">
        <v>14</v>
      </c>
      <c r="G62">
        <v>12</v>
      </c>
      <c r="H62">
        <v>10</v>
      </c>
      <c r="I62">
        <v>10</v>
      </c>
      <c r="J62">
        <v>10</v>
      </c>
      <c r="K62">
        <v>10</v>
      </c>
    </row>
    <row r="63" spans="1:11" x14ac:dyDescent="0.3">
      <c r="A63" t="s">
        <v>72</v>
      </c>
      <c r="B63">
        <v>29</v>
      </c>
      <c r="C63">
        <v>19</v>
      </c>
      <c r="D63">
        <v>17</v>
      </c>
      <c r="E63">
        <v>15</v>
      </c>
      <c r="F63">
        <v>14</v>
      </c>
      <c r="G63">
        <v>13</v>
      </c>
      <c r="H63">
        <v>13</v>
      </c>
      <c r="I63">
        <v>13</v>
      </c>
      <c r="J63">
        <v>12</v>
      </c>
      <c r="K63">
        <v>11</v>
      </c>
    </row>
    <row r="64" spans="1:11" x14ac:dyDescent="0.3">
      <c r="A64" t="s">
        <v>73</v>
      </c>
      <c r="B64">
        <v>30</v>
      </c>
      <c r="C64">
        <v>21</v>
      </c>
      <c r="D64">
        <v>17</v>
      </c>
      <c r="E64">
        <v>14</v>
      </c>
      <c r="F64">
        <v>12</v>
      </c>
      <c r="G64">
        <v>12</v>
      </c>
      <c r="H64">
        <v>11</v>
      </c>
      <c r="I64">
        <v>11</v>
      </c>
      <c r="J64">
        <v>10</v>
      </c>
      <c r="K64">
        <v>9</v>
      </c>
    </row>
    <row r="65" spans="1:11" x14ac:dyDescent="0.3">
      <c r="A65" t="s">
        <v>74</v>
      </c>
      <c r="B65">
        <v>47</v>
      </c>
      <c r="C65">
        <v>32</v>
      </c>
      <c r="D65">
        <v>25</v>
      </c>
      <c r="E65">
        <v>23</v>
      </c>
      <c r="F65">
        <v>20</v>
      </c>
      <c r="G65">
        <v>19</v>
      </c>
      <c r="H65">
        <v>17</v>
      </c>
      <c r="I65">
        <v>16</v>
      </c>
      <c r="J65">
        <v>14</v>
      </c>
      <c r="K65">
        <v>13</v>
      </c>
    </row>
    <row r="66" spans="1:11" x14ac:dyDescent="0.3">
      <c r="A66" t="s">
        <v>75</v>
      </c>
      <c r="B66">
        <v>34</v>
      </c>
      <c r="C66">
        <v>24</v>
      </c>
      <c r="D66">
        <v>20</v>
      </c>
      <c r="E66">
        <v>17</v>
      </c>
      <c r="F66">
        <v>13</v>
      </c>
      <c r="G66">
        <v>13</v>
      </c>
      <c r="H66">
        <v>12</v>
      </c>
      <c r="I66">
        <v>12</v>
      </c>
      <c r="J66">
        <v>11</v>
      </c>
      <c r="K66">
        <v>11</v>
      </c>
    </row>
    <row r="67" spans="1:11" x14ac:dyDescent="0.3">
      <c r="A67" t="s">
        <v>76</v>
      </c>
      <c r="B67">
        <v>24</v>
      </c>
      <c r="C67">
        <v>15</v>
      </c>
      <c r="D67">
        <v>15</v>
      </c>
      <c r="E67">
        <v>12</v>
      </c>
      <c r="F67">
        <v>11</v>
      </c>
      <c r="G67">
        <v>11</v>
      </c>
      <c r="H67">
        <v>9</v>
      </c>
      <c r="I67">
        <v>9</v>
      </c>
      <c r="J67">
        <v>9</v>
      </c>
      <c r="K67">
        <v>9</v>
      </c>
    </row>
    <row r="68" spans="1:11" x14ac:dyDescent="0.3">
      <c r="A68" t="s">
        <v>77</v>
      </c>
      <c r="B68">
        <v>22</v>
      </c>
      <c r="C68">
        <v>17</v>
      </c>
      <c r="D68">
        <v>14</v>
      </c>
      <c r="E68">
        <v>13</v>
      </c>
      <c r="F68">
        <v>12</v>
      </c>
      <c r="G68">
        <v>12</v>
      </c>
      <c r="H68">
        <v>12</v>
      </c>
      <c r="I68">
        <v>11</v>
      </c>
      <c r="J68">
        <v>9</v>
      </c>
      <c r="K68">
        <v>8</v>
      </c>
    </row>
    <row r="69" spans="1:11" x14ac:dyDescent="0.3">
      <c r="A69" t="s">
        <v>78</v>
      </c>
      <c r="B69">
        <v>16</v>
      </c>
      <c r="C69">
        <v>11</v>
      </c>
      <c r="D69">
        <v>10</v>
      </c>
      <c r="E69">
        <v>8</v>
      </c>
      <c r="F69">
        <v>7</v>
      </c>
      <c r="G69">
        <v>7</v>
      </c>
      <c r="H69">
        <v>7</v>
      </c>
      <c r="I69">
        <v>6</v>
      </c>
      <c r="J69">
        <v>5</v>
      </c>
      <c r="K69">
        <v>5</v>
      </c>
    </row>
    <row r="70" spans="1:11" x14ac:dyDescent="0.3">
      <c r="A70" t="s">
        <v>79</v>
      </c>
      <c r="B70">
        <v>37</v>
      </c>
      <c r="C70">
        <v>27</v>
      </c>
      <c r="D70">
        <v>21</v>
      </c>
      <c r="E70">
        <v>18</v>
      </c>
      <c r="F70">
        <v>16</v>
      </c>
      <c r="G70">
        <v>16</v>
      </c>
      <c r="H70">
        <v>15</v>
      </c>
      <c r="I70">
        <v>13</v>
      </c>
      <c r="J70">
        <v>12</v>
      </c>
      <c r="K70">
        <v>12</v>
      </c>
    </row>
    <row r="71" spans="1:11" x14ac:dyDescent="0.3">
      <c r="A71" t="s">
        <v>80</v>
      </c>
      <c r="B71">
        <v>46</v>
      </c>
      <c r="C71">
        <v>33</v>
      </c>
      <c r="D71">
        <v>23</v>
      </c>
      <c r="E71">
        <v>22</v>
      </c>
      <c r="F71">
        <v>20</v>
      </c>
      <c r="G71">
        <v>18</v>
      </c>
      <c r="H71">
        <v>18</v>
      </c>
      <c r="I71">
        <v>17</v>
      </c>
      <c r="J71">
        <v>15</v>
      </c>
      <c r="K71">
        <v>15</v>
      </c>
    </row>
    <row r="72" spans="1:11" x14ac:dyDescent="0.3">
      <c r="A72" t="s">
        <v>81</v>
      </c>
      <c r="B72">
        <v>31</v>
      </c>
      <c r="C72">
        <v>20</v>
      </c>
      <c r="D72">
        <v>16</v>
      </c>
      <c r="E72">
        <v>15</v>
      </c>
      <c r="F72">
        <v>13</v>
      </c>
      <c r="G72">
        <v>12</v>
      </c>
      <c r="H72">
        <v>11</v>
      </c>
      <c r="I72">
        <v>11</v>
      </c>
      <c r="J72">
        <v>11</v>
      </c>
      <c r="K72">
        <v>11</v>
      </c>
    </row>
    <row r="73" spans="1:11" x14ac:dyDescent="0.3">
      <c r="A73" t="s">
        <v>82</v>
      </c>
      <c r="B73">
        <v>24</v>
      </c>
      <c r="C73">
        <v>14</v>
      </c>
      <c r="D73">
        <v>10</v>
      </c>
      <c r="E73">
        <v>9</v>
      </c>
      <c r="F73">
        <v>8</v>
      </c>
      <c r="G73">
        <v>8</v>
      </c>
      <c r="H73">
        <v>8</v>
      </c>
      <c r="I73">
        <v>8</v>
      </c>
      <c r="J73">
        <v>7</v>
      </c>
      <c r="K73">
        <v>7</v>
      </c>
    </row>
    <row r="74" spans="1:11" x14ac:dyDescent="0.3">
      <c r="A74" t="s">
        <v>83</v>
      </c>
      <c r="B74">
        <v>24</v>
      </c>
      <c r="C74">
        <v>18</v>
      </c>
      <c r="D74">
        <v>14</v>
      </c>
      <c r="E74">
        <v>13</v>
      </c>
      <c r="F74">
        <v>11</v>
      </c>
      <c r="G74">
        <v>10</v>
      </c>
      <c r="H74">
        <v>10</v>
      </c>
      <c r="I74">
        <v>9</v>
      </c>
      <c r="J74">
        <v>9</v>
      </c>
      <c r="K74">
        <v>8</v>
      </c>
    </row>
    <row r="75" spans="1:11" x14ac:dyDescent="0.3">
      <c r="A75" t="s">
        <v>84</v>
      </c>
      <c r="B75">
        <v>32</v>
      </c>
      <c r="C75">
        <v>23</v>
      </c>
      <c r="D75">
        <v>18</v>
      </c>
      <c r="E75">
        <v>17</v>
      </c>
      <c r="F75">
        <v>14</v>
      </c>
      <c r="G75">
        <v>13</v>
      </c>
      <c r="H75">
        <v>12</v>
      </c>
      <c r="I75">
        <v>11</v>
      </c>
      <c r="J75">
        <v>11</v>
      </c>
      <c r="K75">
        <v>11</v>
      </c>
    </row>
    <row r="76" spans="1:11" x14ac:dyDescent="0.3">
      <c r="A76" t="s">
        <v>85</v>
      </c>
      <c r="B76">
        <v>31</v>
      </c>
      <c r="C76">
        <v>18</v>
      </c>
      <c r="D76">
        <v>17</v>
      </c>
      <c r="E76">
        <v>13</v>
      </c>
      <c r="F76">
        <v>12</v>
      </c>
      <c r="G76">
        <v>12</v>
      </c>
      <c r="H76">
        <v>10</v>
      </c>
      <c r="I76">
        <v>10</v>
      </c>
      <c r="J76">
        <v>9</v>
      </c>
      <c r="K76">
        <v>8</v>
      </c>
    </row>
    <row r="77" spans="1:11" x14ac:dyDescent="0.3">
      <c r="A77" t="s">
        <v>86</v>
      </c>
      <c r="B77">
        <v>18</v>
      </c>
      <c r="C77">
        <v>12</v>
      </c>
      <c r="D77">
        <v>10</v>
      </c>
      <c r="E77">
        <v>9</v>
      </c>
      <c r="F77">
        <v>8</v>
      </c>
      <c r="G77">
        <v>8</v>
      </c>
      <c r="H77">
        <v>8</v>
      </c>
      <c r="I77">
        <v>8</v>
      </c>
      <c r="J77">
        <v>7</v>
      </c>
      <c r="K77">
        <v>7</v>
      </c>
    </row>
    <row r="78" spans="1:11" x14ac:dyDescent="0.3">
      <c r="A78" t="s">
        <v>87</v>
      </c>
      <c r="B78">
        <v>22</v>
      </c>
      <c r="C78">
        <v>16</v>
      </c>
      <c r="D78">
        <v>13</v>
      </c>
      <c r="E78">
        <v>12</v>
      </c>
      <c r="F78">
        <v>9</v>
      </c>
      <c r="G78">
        <v>9</v>
      </c>
      <c r="H78">
        <v>9</v>
      </c>
      <c r="I78">
        <v>9</v>
      </c>
      <c r="J78">
        <v>8</v>
      </c>
      <c r="K78">
        <v>8</v>
      </c>
    </row>
    <row r="79" spans="1:11" x14ac:dyDescent="0.3">
      <c r="A79" t="s">
        <v>88</v>
      </c>
      <c r="B79">
        <v>27</v>
      </c>
      <c r="C79">
        <v>18</v>
      </c>
      <c r="D79">
        <v>15</v>
      </c>
      <c r="E79">
        <v>15</v>
      </c>
      <c r="F79">
        <v>13</v>
      </c>
      <c r="G79">
        <v>13</v>
      </c>
      <c r="H79">
        <v>13</v>
      </c>
      <c r="I79">
        <v>13</v>
      </c>
      <c r="J79">
        <v>12</v>
      </c>
      <c r="K79">
        <v>12</v>
      </c>
    </row>
    <row r="80" spans="1:11" x14ac:dyDescent="0.3">
      <c r="A80" t="s">
        <v>89</v>
      </c>
      <c r="B80">
        <v>27</v>
      </c>
      <c r="C80">
        <v>17</v>
      </c>
      <c r="D80">
        <v>13</v>
      </c>
      <c r="E80">
        <v>12</v>
      </c>
      <c r="F80">
        <v>10</v>
      </c>
      <c r="G80">
        <v>9</v>
      </c>
      <c r="H80">
        <v>8</v>
      </c>
      <c r="I80">
        <v>8</v>
      </c>
      <c r="J80">
        <v>8</v>
      </c>
      <c r="K80">
        <v>8</v>
      </c>
    </row>
    <row r="81" spans="1:11" x14ac:dyDescent="0.3">
      <c r="A81" t="s">
        <v>90</v>
      </c>
      <c r="B81">
        <v>21</v>
      </c>
      <c r="C81">
        <v>14</v>
      </c>
      <c r="D81">
        <v>12</v>
      </c>
      <c r="E81">
        <v>10</v>
      </c>
      <c r="F81">
        <v>10</v>
      </c>
      <c r="G81">
        <v>9</v>
      </c>
      <c r="H81">
        <v>9</v>
      </c>
      <c r="I81">
        <v>9</v>
      </c>
      <c r="J81">
        <v>9</v>
      </c>
      <c r="K81">
        <v>8</v>
      </c>
    </row>
    <row r="82" spans="1:11" x14ac:dyDescent="0.3">
      <c r="A82" t="s">
        <v>91</v>
      </c>
      <c r="B82">
        <v>27</v>
      </c>
      <c r="C82">
        <v>18</v>
      </c>
      <c r="D82">
        <v>14</v>
      </c>
      <c r="E82">
        <v>14</v>
      </c>
      <c r="F82">
        <v>13</v>
      </c>
      <c r="G82">
        <v>12</v>
      </c>
      <c r="H82">
        <v>11</v>
      </c>
      <c r="I82">
        <v>10</v>
      </c>
      <c r="J82">
        <v>10</v>
      </c>
      <c r="K82">
        <v>10</v>
      </c>
    </row>
    <row r="83" spans="1:11" x14ac:dyDescent="0.3">
      <c r="A83" t="s">
        <v>92</v>
      </c>
      <c r="B83">
        <v>20</v>
      </c>
      <c r="C83">
        <v>14</v>
      </c>
      <c r="D83">
        <v>13</v>
      </c>
      <c r="E83">
        <v>11</v>
      </c>
      <c r="F83">
        <v>11</v>
      </c>
      <c r="G83">
        <v>10</v>
      </c>
      <c r="H83">
        <v>10</v>
      </c>
      <c r="I83">
        <v>9</v>
      </c>
      <c r="J83">
        <v>9</v>
      </c>
      <c r="K83">
        <v>9</v>
      </c>
    </row>
    <row r="84" spans="1:11" x14ac:dyDescent="0.3">
      <c r="A84" t="s">
        <v>93</v>
      </c>
      <c r="B84">
        <v>27</v>
      </c>
      <c r="C84">
        <v>20</v>
      </c>
      <c r="D84">
        <v>16</v>
      </c>
      <c r="E84">
        <v>13</v>
      </c>
      <c r="F84">
        <v>11</v>
      </c>
      <c r="G84">
        <v>11</v>
      </c>
      <c r="H84">
        <v>11</v>
      </c>
      <c r="I84">
        <v>10</v>
      </c>
      <c r="J84">
        <v>10</v>
      </c>
      <c r="K84">
        <v>9</v>
      </c>
    </row>
    <row r="85" spans="1:11" x14ac:dyDescent="0.3">
      <c r="A85" t="s">
        <v>94</v>
      </c>
      <c r="B85">
        <v>25</v>
      </c>
      <c r="C85">
        <v>18</v>
      </c>
      <c r="D85">
        <v>15</v>
      </c>
      <c r="E85">
        <v>14</v>
      </c>
      <c r="F85">
        <v>12</v>
      </c>
      <c r="G85">
        <v>10</v>
      </c>
      <c r="H85">
        <v>10</v>
      </c>
      <c r="I85">
        <v>10</v>
      </c>
      <c r="J85">
        <v>9</v>
      </c>
      <c r="K85">
        <v>9</v>
      </c>
    </row>
    <row r="86" spans="1:11" x14ac:dyDescent="0.3">
      <c r="A86" t="s">
        <v>95</v>
      </c>
      <c r="B86">
        <v>21</v>
      </c>
      <c r="C86">
        <v>16</v>
      </c>
      <c r="D86">
        <v>12</v>
      </c>
      <c r="E86">
        <v>12</v>
      </c>
      <c r="F86">
        <v>11</v>
      </c>
      <c r="G86">
        <v>11</v>
      </c>
      <c r="H86">
        <v>11</v>
      </c>
      <c r="I86">
        <v>10</v>
      </c>
      <c r="J86">
        <v>10</v>
      </c>
      <c r="K86">
        <v>10</v>
      </c>
    </row>
    <row r="87" spans="1:11" x14ac:dyDescent="0.3">
      <c r="A87" t="s">
        <v>96</v>
      </c>
      <c r="B87">
        <v>99</v>
      </c>
      <c r="C87">
        <v>55</v>
      </c>
      <c r="D87">
        <v>38</v>
      </c>
      <c r="E87">
        <v>32</v>
      </c>
      <c r="F87">
        <v>26</v>
      </c>
      <c r="G87">
        <v>22</v>
      </c>
      <c r="H87">
        <v>20</v>
      </c>
      <c r="I87">
        <v>19</v>
      </c>
      <c r="J87">
        <v>17</v>
      </c>
      <c r="K87">
        <v>16</v>
      </c>
    </row>
    <row r="88" spans="1:11" x14ac:dyDescent="0.3">
      <c r="A88" t="s">
        <v>97</v>
      </c>
      <c r="B88">
        <v>28</v>
      </c>
      <c r="C88">
        <v>19</v>
      </c>
      <c r="D88">
        <v>15</v>
      </c>
      <c r="E88">
        <v>14</v>
      </c>
      <c r="F88">
        <v>12</v>
      </c>
      <c r="G88">
        <v>11</v>
      </c>
      <c r="H88">
        <v>10</v>
      </c>
      <c r="I88">
        <v>10</v>
      </c>
      <c r="J88">
        <v>10</v>
      </c>
      <c r="K88">
        <v>9</v>
      </c>
    </row>
    <row r="89" spans="1:11" x14ac:dyDescent="0.3">
      <c r="A89" t="s">
        <v>98</v>
      </c>
      <c r="B89">
        <v>27</v>
      </c>
      <c r="C89">
        <v>18</v>
      </c>
      <c r="D89">
        <v>15</v>
      </c>
      <c r="E89">
        <v>14</v>
      </c>
      <c r="F89">
        <v>12</v>
      </c>
      <c r="G89">
        <v>10</v>
      </c>
      <c r="H89">
        <v>10</v>
      </c>
      <c r="I89">
        <v>9</v>
      </c>
      <c r="J89">
        <v>8</v>
      </c>
      <c r="K89">
        <v>8</v>
      </c>
    </row>
    <row r="90" spans="1:11" x14ac:dyDescent="0.3">
      <c r="A90" t="s">
        <v>99</v>
      </c>
      <c r="B90">
        <v>26</v>
      </c>
      <c r="C90">
        <v>19</v>
      </c>
      <c r="D90">
        <v>14</v>
      </c>
      <c r="E90">
        <v>13</v>
      </c>
      <c r="F90">
        <v>13</v>
      </c>
      <c r="G90">
        <v>13</v>
      </c>
      <c r="H90">
        <v>12</v>
      </c>
      <c r="I90">
        <v>12</v>
      </c>
      <c r="J90">
        <v>10</v>
      </c>
      <c r="K90">
        <v>10</v>
      </c>
    </row>
    <row r="91" spans="1:11" x14ac:dyDescent="0.3">
      <c r="A91" t="s">
        <v>100</v>
      </c>
      <c r="B91">
        <v>24</v>
      </c>
      <c r="C91">
        <v>16</v>
      </c>
      <c r="D91">
        <v>15</v>
      </c>
      <c r="E91">
        <v>13</v>
      </c>
      <c r="F91">
        <v>12</v>
      </c>
      <c r="G91">
        <v>11</v>
      </c>
      <c r="H91">
        <v>11</v>
      </c>
      <c r="I91">
        <v>11</v>
      </c>
      <c r="J91">
        <v>9</v>
      </c>
      <c r="K91">
        <v>9</v>
      </c>
    </row>
    <row r="92" spans="1:11" x14ac:dyDescent="0.3">
      <c r="A92" t="s">
        <v>101</v>
      </c>
      <c r="B92">
        <v>27</v>
      </c>
      <c r="C92">
        <v>21</v>
      </c>
      <c r="D92">
        <v>17</v>
      </c>
      <c r="E92">
        <v>15</v>
      </c>
      <c r="F92">
        <v>14</v>
      </c>
      <c r="G92">
        <v>12</v>
      </c>
      <c r="H92">
        <v>11</v>
      </c>
      <c r="I92">
        <v>11</v>
      </c>
      <c r="J92">
        <v>11</v>
      </c>
      <c r="K92">
        <v>11</v>
      </c>
    </row>
    <row r="93" spans="1:11" x14ac:dyDescent="0.3">
      <c r="A93" t="s">
        <v>102</v>
      </c>
      <c r="B93">
        <v>22</v>
      </c>
      <c r="C93">
        <v>16</v>
      </c>
      <c r="D93">
        <v>13</v>
      </c>
      <c r="E93">
        <v>11</v>
      </c>
      <c r="F93">
        <v>9</v>
      </c>
      <c r="G93">
        <v>8</v>
      </c>
      <c r="H93">
        <v>8</v>
      </c>
      <c r="I93">
        <v>8</v>
      </c>
      <c r="J93">
        <v>8</v>
      </c>
      <c r="K93">
        <v>8</v>
      </c>
    </row>
    <row r="94" spans="1:11" x14ac:dyDescent="0.3">
      <c r="A94" t="s">
        <v>103</v>
      </c>
      <c r="B94">
        <v>23</v>
      </c>
      <c r="C94">
        <v>18</v>
      </c>
      <c r="D94">
        <v>16</v>
      </c>
      <c r="E94">
        <v>13</v>
      </c>
      <c r="F94">
        <v>12</v>
      </c>
      <c r="G94">
        <v>12</v>
      </c>
      <c r="H94">
        <v>11</v>
      </c>
      <c r="I94">
        <v>10</v>
      </c>
      <c r="J94">
        <v>10</v>
      </c>
      <c r="K94">
        <v>10</v>
      </c>
    </row>
    <row r="95" spans="1:11" x14ac:dyDescent="0.3">
      <c r="A95" t="s">
        <v>104</v>
      </c>
      <c r="B95">
        <v>29</v>
      </c>
      <c r="C95">
        <v>19</v>
      </c>
      <c r="D95">
        <v>15</v>
      </c>
      <c r="E95">
        <v>14</v>
      </c>
      <c r="F95">
        <v>12</v>
      </c>
      <c r="G95">
        <v>10</v>
      </c>
      <c r="H95">
        <v>10</v>
      </c>
      <c r="I95">
        <v>10</v>
      </c>
      <c r="J95">
        <v>10</v>
      </c>
      <c r="K95">
        <v>10</v>
      </c>
    </row>
    <row r="96" spans="1:11" x14ac:dyDescent="0.3">
      <c r="A96" t="s">
        <v>105</v>
      </c>
      <c r="B96">
        <v>20</v>
      </c>
      <c r="C96">
        <v>14</v>
      </c>
      <c r="D96">
        <v>11</v>
      </c>
      <c r="E96">
        <v>10</v>
      </c>
      <c r="F96">
        <v>10</v>
      </c>
      <c r="G96">
        <v>9</v>
      </c>
      <c r="H96">
        <v>9</v>
      </c>
      <c r="I96">
        <v>9</v>
      </c>
      <c r="J96">
        <v>9</v>
      </c>
      <c r="K96">
        <v>8</v>
      </c>
    </row>
    <row r="97" spans="1:11" x14ac:dyDescent="0.3">
      <c r="A97" t="s">
        <v>106</v>
      </c>
      <c r="B97">
        <v>19</v>
      </c>
      <c r="C97">
        <v>11</v>
      </c>
      <c r="D97">
        <v>10</v>
      </c>
      <c r="E97">
        <v>9</v>
      </c>
      <c r="F97">
        <v>9</v>
      </c>
      <c r="G97">
        <v>9</v>
      </c>
      <c r="H97">
        <v>9</v>
      </c>
      <c r="I97">
        <v>9</v>
      </c>
      <c r="J97">
        <v>9</v>
      </c>
      <c r="K97">
        <v>8</v>
      </c>
    </row>
    <row r="98" spans="1:11" x14ac:dyDescent="0.3">
      <c r="A98" t="s">
        <v>107</v>
      </c>
      <c r="B98">
        <v>24</v>
      </c>
      <c r="C98">
        <v>15</v>
      </c>
      <c r="D98">
        <v>12</v>
      </c>
      <c r="E98">
        <v>11</v>
      </c>
      <c r="F98">
        <v>10</v>
      </c>
      <c r="G98">
        <v>10</v>
      </c>
      <c r="H98">
        <v>10</v>
      </c>
      <c r="I98">
        <v>9</v>
      </c>
      <c r="J98">
        <v>9</v>
      </c>
      <c r="K98">
        <v>9</v>
      </c>
    </row>
    <row r="99" spans="1:11" x14ac:dyDescent="0.3">
      <c r="A99" t="s">
        <v>108</v>
      </c>
      <c r="B99">
        <v>32</v>
      </c>
      <c r="C99">
        <v>20</v>
      </c>
      <c r="D99">
        <v>17</v>
      </c>
      <c r="E99">
        <v>15</v>
      </c>
      <c r="F99">
        <v>15</v>
      </c>
      <c r="G99">
        <v>14</v>
      </c>
      <c r="H99">
        <v>13</v>
      </c>
      <c r="I99">
        <v>12</v>
      </c>
      <c r="J99">
        <v>11</v>
      </c>
      <c r="K99">
        <v>10</v>
      </c>
    </row>
    <row r="100" spans="1:11" x14ac:dyDescent="0.3">
      <c r="A100" t="s">
        <v>109</v>
      </c>
      <c r="B100">
        <v>30</v>
      </c>
      <c r="C100">
        <v>21</v>
      </c>
      <c r="D100">
        <v>16</v>
      </c>
      <c r="E100">
        <v>16</v>
      </c>
      <c r="F100">
        <v>15</v>
      </c>
      <c r="G100">
        <v>14</v>
      </c>
      <c r="H100">
        <v>13</v>
      </c>
      <c r="I100">
        <v>11</v>
      </c>
      <c r="J100">
        <v>11</v>
      </c>
      <c r="K100">
        <v>11</v>
      </c>
    </row>
    <row r="101" spans="1:11" x14ac:dyDescent="0.3">
      <c r="A101" t="s">
        <v>110</v>
      </c>
      <c r="B101">
        <v>14</v>
      </c>
      <c r="C101">
        <v>10</v>
      </c>
      <c r="D101">
        <v>7</v>
      </c>
      <c r="E101">
        <v>6</v>
      </c>
      <c r="F101">
        <v>6</v>
      </c>
      <c r="G101">
        <v>5</v>
      </c>
      <c r="H101">
        <v>5</v>
      </c>
      <c r="I101">
        <v>5</v>
      </c>
      <c r="J101">
        <v>5</v>
      </c>
      <c r="K101">
        <v>5</v>
      </c>
    </row>
    <row r="102" spans="1:11" x14ac:dyDescent="0.3">
      <c r="A102" t="s">
        <v>111</v>
      </c>
      <c r="B102">
        <v>22</v>
      </c>
      <c r="C102">
        <v>16</v>
      </c>
      <c r="D102">
        <v>12</v>
      </c>
      <c r="E102">
        <v>11</v>
      </c>
      <c r="F102">
        <v>11</v>
      </c>
      <c r="G102">
        <v>9</v>
      </c>
      <c r="H102">
        <v>9</v>
      </c>
      <c r="I102">
        <v>9</v>
      </c>
      <c r="J102">
        <v>9</v>
      </c>
      <c r="K102">
        <v>9</v>
      </c>
    </row>
    <row r="103" spans="1:11" x14ac:dyDescent="0.3">
      <c r="A103" t="s">
        <v>112</v>
      </c>
      <c r="B103">
        <v>25</v>
      </c>
      <c r="C103">
        <v>18</v>
      </c>
      <c r="D103">
        <v>13</v>
      </c>
      <c r="E103">
        <v>11</v>
      </c>
      <c r="F103">
        <v>10</v>
      </c>
      <c r="G103">
        <v>9</v>
      </c>
      <c r="H103">
        <v>8</v>
      </c>
      <c r="I103">
        <v>8</v>
      </c>
      <c r="J103">
        <v>8</v>
      </c>
      <c r="K103">
        <v>8</v>
      </c>
    </row>
    <row r="104" spans="1:11" x14ac:dyDescent="0.3">
      <c r="A104" t="s">
        <v>113</v>
      </c>
      <c r="B104">
        <v>30</v>
      </c>
      <c r="C104">
        <v>19</v>
      </c>
      <c r="D104">
        <v>16</v>
      </c>
      <c r="E104">
        <v>14</v>
      </c>
      <c r="F104">
        <v>13</v>
      </c>
      <c r="G104">
        <v>11</v>
      </c>
      <c r="H104">
        <v>10</v>
      </c>
      <c r="I104">
        <v>10</v>
      </c>
      <c r="J104">
        <v>10</v>
      </c>
      <c r="K104">
        <v>10</v>
      </c>
    </row>
    <row r="105" spans="1:11" x14ac:dyDescent="0.3">
      <c r="A105" t="s">
        <v>114</v>
      </c>
      <c r="B105">
        <v>33</v>
      </c>
      <c r="C105">
        <v>22</v>
      </c>
      <c r="D105">
        <v>19</v>
      </c>
      <c r="E105">
        <v>16</v>
      </c>
      <c r="F105">
        <v>16</v>
      </c>
      <c r="G105">
        <v>16</v>
      </c>
      <c r="H105">
        <v>15</v>
      </c>
      <c r="I105">
        <v>13</v>
      </c>
      <c r="J105">
        <v>12</v>
      </c>
      <c r="K105">
        <v>11</v>
      </c>
    </row>
    <row r="106" spans="1:11" x14ac:dyDescent="0.3">
      <c r="A106" t="s">
        <v>115</v>
      </c>
      <c r="B106">
        <v>26</v>
      </c>
      <c r="C106">
        <v>17</v>
      </c>
      <c r="D106">
        <v>13</v>
      </c>
      <c r="E106">
        <v>11</v>
      </c>
      <c r="F106">
        <v>11</v>
      </c>
      <c r="G106">
        <v>9</v>
      </c>
      <c r="H106">
        <v>9</v>
      </c>
      <c r="I106">
        <v>9</v>
      </c>
      <c r="J106">
        <v>8</v>
      </c>
      <c r="K106">
        <v>8</v>
      </c>
    </row>
    <row r="107" spans="1:11" x14ac:dyDescent="0.3">
      <c r="A107" t="s">
        <v>116</v>
      </c>
      <c r="B107">
        <v>21</v>
      </c>
      <c r="C107">
        <v>15</v>
      </c>
      <c r="D107">
        <v>14</v>
      </c>
      <c r="E107">
        <v>12</v>
      </c>
      <c r="F107">
        <v>12</v>
      </c>
      <c r="G107">
        <v>12</v>
      </c>
      <c r="H107">
        <v>11</v>
      </c>
      <c r="I107">
        <v>11</v>
      </c>
      <c r="J107">
        <v>11</v>
      </c>
      <c r="K107">
        <v>10</v>
      </c>
    </row>
    <row r="108" spans="1:11" x14ac:dyDescent="0.3">
      <c r="A108" t="s">
        <v>117</v>
      </c>
      <c r="B108">
        <v>21</v>
      </c>
      <c r="C108">
        <v>15</v>
      </c>
      <c r="D108">
        <v>14</v>
      </c>
      <c r="E108">
        <v>11</v>
      </c>
      <c r="F108">
        <v>8</v>
      </c>
      <c r="G108">
        <v>8</v>
      </c>
      <c r="H108">
        <v>8</v>
      </c>
      <c r="I108">
        <v>8</v>
      </c>
      <c r="J108">
        <v>8</v>
      </c>
      <c r="K108">
        <v>8</v>
      </c>
    </row>
    <row r="109" spans="1:11" x14ac:dyDescent="0.3">
      <c r="A109" t="s">
        <v>118</v>
      </c>
      <c r="B109">
        <v>22</v>
      </c>
      <c r="C109">
        <v>14</v>
      </c>
      <c r="D109">
        <v>14</v>
      </c>
      <c r="E109">
        <v>13</v>
      </c>
      <c r="F109">
        <v>11</v>
      </c>
      <c r="G109">
        <v>10</v>
      </c>
      <c r="H109">
        <v>10</v>
      </c>
      <c r="I109">
        <v>10</v>
      </c>
      <c r="J109">
        <v>10</v>
      </c>
      <c r="K109">
        <v>10</v>
      </c>
    </row>
    <row r="110" spans="1:11" x14ac:dyDescent="0.3">
      <c r="A110" t="s">
        <v>119</v>
      </c>
      <c r="B110">
        <v>24</v>
      </c>
      <c r="C110">
        <v>16</v>
      </c>
      <c r="D110">
        <v>13</v>
      </c>
      <c r="E110">
        <v>13</v>
      </c>
      <c r="F110">
        <v>11</v>
      </c>
      <c r="G110">
        <v>11</v>
      </c>
      <c r="H110">
        <v>11</v>
      </c>
      <c r="I110">
        <v>11</v>
      </c>
      <c r="J110">
        <v>10</v>
      </c>
      <c r="K110">
        <v>10</v>
      </c>
    </row>
    <row r="111" spans="1:11" x14ac:dyDescent="0.3">
      <c r="A111" t="s">
        <v>120</v>
      </c>
      <c r="B111">
        <v>27</v>
      </c>
      <c r="C111">
        <v>19</v>
      </c>
      <c r="D111">
        <v>16</v>
      </c>
      <c r="E111">
        <v>15</v>
      </c>
      <c r="F111">
        <v>14</v>
      </c>
      <c r="G111">
        <v>13</v>
      </c>
      <c r="H111">
        <v>11</v>
      </c>
      <c r="I111">
        <v>10</v>
      </c>
      <c r="J111">
        <v>10</v>
      </c>
      <c r="K111">
        <v>9</v>
      </c>
    </row>
    <row r="112" spans="1:11" x14ac:dyDescent="0.3">
      <c r="A112" t="s">
        <v>121</v>
      </c>
      <c r="B112">
        <v>18</v>
      </c>
      <c r="C112">
        <v>13</v>
      </c>
      <c r="D112">
        <v>12</v>
      </c>
      <c r="E112">
        <v>10</v>
      </c>
      <c r="F112">
        <v>10</v>
      </c>
      <c r="G112">
        <v>10</v>
      </c>
      <c r="H112">
        <v>10</v>
      </c>
      <c r="I112">
        <v>10</v>
      </c>
      <c r="J112">
        <v>9</v>
      </c>
      <c r="K112">
        <v>9</v>
      </c>
    </row>
    <row r="113" spans="1:11" x14ac:dyDescent="0.3">
      <c r="A113" t="s">
        <v>122</v>
      </c>
      <c r="B113">
        <v>19</v>
      </c>
      <c r="C113">
        <v>12</v>
      </c>
      <c r="D113">
        <v>11</v>
      </c>
      <c r="E113">
        <v>10</v>
      </c>
      <c r="F113">
        <v>9</v>
      </c>
      <c r="G113">
        <v>9</v>
      </c>
      <c r="H113">
        <v>9</v>
      </c>
      <c r="I113">
        <v>9</v>
      </c>
      <c r="J113">
        <v>8</v>
      </c>
      <c r="K113">
        <v>7</v>
      </c>
    </row>
    <row r="114" spans="1:11" x14ac:dyDescent="0.3">
      <c r="A114" t="s">
        <v>123</v>
      </c>
      <c r="B114">
        <v>31</v>
      </c>
      <c r="C114">
        <v>21</v>
      </c>
      <c r="D114">
        <v>16</v>
      </c>
      <c r="E114">
        <v>15</v>
      </c>
      <c r="F114">
        <v>13</v>
      </c>
      <c r="G114">
        <v>12</v>
      </c>
      <c r="H114">
        <v>10</v>
      </c>
      <c r="I114">
        <v>10</v>
      </c>
      <c r="J114">
        <v>10</v>
      </c>
      <c r="K114">
        <v>9</v>
      </c>
    </row>
    <row r="115" spans="1:11" x14ac:dyDescent="0.3">
      <c r="A115" t="s">
        <v>124</v>
      </c>
      <c r="B115">
        <v>15</v>
      </c>
      <c r="C115">
        <v>10</v>
      </c>
      <c r="D115">
        <v>9</v>
      </c>
      <c r="E115">
        <v>8</v>
      </c>
      <c r="F115">
        <v>7</v>
      </c>
      <c r="G115">
        <v>7</v>
      </c>
      <c r="H115">
        <v>7</v>
      </c>
      <c r="I115">
        <v>7</v>
      </c>
      <c r="J115">
        <v>7</v>
      </c>
      <c r="K115">
        <v>6</v>
      </c>
    </row>
    <row r="116" spans="1:11" x14ac:dyDescent="0.3">
      <c r="A116" t="s">
        <v>125</v>
      </c>
      <c r="B116">
        <v>24</v>
      </c>
      <c r="C116">
        <v>17</v>
      </c>
      <c r="D116">
        <v>12</v>
      </c>
      <c r="E116">
        <v>11</v>
      </c>
      <c r="F116">
        <v>10</v>
      </c>
      <c r="G116">
        <v>10</v>
      </c>
      <c r="H116">
        <v>10</v>
      </c>
      <c r="I116">
        <v>9</v>
      </c>
      <c r="J116">
        <v>9</v>
      </c>
      <c r="K116">
        <v>8</v>
      </c>
    </row>
    <row r="117" spans="1:11" x14ac:dyDescent="0.3">
      <c r="A117" t="s">
        <v>126</v>
      </c>
      <c r="B117">
        <v>29</v>
      </c>
      <c r="C117">
        <v>19</v>
      </c>
      <c r="D117">
        <v>14</v>
      </c>
      <c r="E117">
        <v>14</v>
      </c>
      <c r="F117">
        <v>12</v>
      </c>
      <c r="G117">
        <v>11</v>
      </c>
      <c r="H117">
        <v>11</v>
      </c>
      <c r="I117">
        <v>11</v>
      </c>
      <c r="J117">
        <v>9</v>
      </c>
      <c r="K117">
        <v>9</v>
      </c>
    </row>
    <row r="118" spans="1:11" x14ac:dyDescent="0.3">
      <c r="A118" t="s">
        <v>127</v>
      </c>
      <c r="B118">
        <v>39</v>
      </c>
      <c r="C118">
        <v>27</v>
      </c>
      <c r="D118">
        <v>21</v>
      </c>
      <c r="E118">
        <v>17</v>
      </c>
      <c r="F118">
        <v>16</v>
      </c>
      <c r="G118">
        <v>13</v>
      </c>
      <c r="H118">
        <v>12</v>
      </c>
      <c r="I118">
        <v>11</v>
      </c>
      <c r="J118">
        <v>11</v>
      </c>
      <c r="K118">
        <v>11</v>
      </c>
    </row>
    <row r="119" spans="1:11" x14ac:dyDescent="0.3">
      <c r="A119" t="s">
        <v>128</v>
      </c>
      <c r="B119">
        <v>21</v>
      </c>
      <c r="C119">
        <v>13</v>
      </c>
      <c r="D119">
        <v>12</v>
      </c>
      <c r="E119">
        <v>10</v>
      </c>
      <c r="F119">
        <v>9</v>
      </c>
      <c r="G119">
        <v>8</v>
      </c>
      <c r="H119">
        <v>8</v>
      </c>
      <c r="I119">
        <v>8</v>
      </c>
      <c r="J119">
        <v>8</v>
      </c>
      <c r="K119">
        <v>8</v>
      </c>
    </row>
    <row r="120" spans="1:11" x14ac:dyDescent="0.3">
      <c r="A120" t="s">
        <v>129</v>
      </c>
      <c r="B120">
        <v>26</v>
      </c>
      <c r="C120">
        <v>16</v>
      </c>
      <c r="D120">
        <v>15</v>
      </c>
      <c r="E120">
        <v>12</v>
      </c>
      <c r="F120">
        <v>12</v>
      </c>
      <c r="G120">
        <v>11</v>
      </c>
      <c r="H120">
        <v>11</v>
      </c>
      <c r="I120">
        <v>11</v>
      </c>
      <c r="J120">
        <v>11</v>
      </c>
      <c r="K120">
        <v>11</v>
      </c>
    </row>
    <row r="121" spans="1:11" x14ac:dyDescent="0.3">
      <c r="A121" t="s">
        <v>130</v>
      </c>
      <c r="B121">
        <v>18</v>
      </c>
      <c r="C121">
        <v>12</v>
      </c>
      <c r="D121">
        <v>9</v>
      </c>
      <c r="E121">
        <v>8</v>
      </c>
      <c r="F121">
        <v>7</v>
      </c>
      <c r="G121">
        <v>6</v>
      </c>
      <c r="H121">
        <v>6</v>
      </c>
      <c r="I121">
        <v>6</v>
      </c>
      <c r="J121">
        <v>6</v>
      </c>
      <c r="K121">
        <v>6</v>
      </c>
    </row>
    <row r="122" spans="1:11" x14ac:dyDescent="0.3">
      <c r="A122" t="s">
        <v>131</v>
      </c>
      <c r="B122">
        <v>34</v>
      </c>
      <c r="C122">
        <v>23</v>
      </c>
      <c r="D122">
        <v>18</v>
      </c>
      <c r="E122">
        <v>17</v>
      </c>
      <c r="F122">
        <v>16</v>
      </c>
      <c r="G122">
        <v>13</v>
      </c>
      <c r="H122">
        <v>11</v>
      </c>
      <c r="I122">
        <v>11</v>
      </c>
      <c r="J122">
        <v>10</v>
      </c>
      <c r="K122">
        <v>10</v>
      </c>
    </row>
    <row r="123" spans="1:11" x14ac:dyDescent="0.3">
      <c r="A123" t="s">
        <v>132</v>
      </c>
      <c r="B123">
        <v>35</v>
      </c>
      <c r="C123">
        <v>26</v>
      </c>
      <c r="D123">
        <v>20</v>
      </c>
      <c r="E123">
        <v>18</v>
      </c>
      <c r="F123">
        <v>16</v>
      </c>
      <c r="G123">
        <v>15</v>
      </c>
      <c r="H123">
        <v>13</v>
      </c>
      <c r="I123">
        <v>13</v>
      </c>
      <c r="J123">
        <v>13</v>
      </c>
      <c r="K123">
        <v>13</v>
      </c>
    </row>
    <row r="124" spans="1:11" x14ac:dyDescent="0.3">
      <c r="A124" t="s">
        <v>133</v>
      </c>
      <c r="B124">
        <v>25</v>
      </c>
      <c r="C124">
        <v>19</v>
      </c>
      <c r="D124">
        <v>14</v>
      </c>
      <c r="E124">
        <v>12</v>
      </c>
      <c r="F124">
        <v>12</v>
      </c>
      <c r="G124">
        <v>12</v>
      </c>
      <c r="H124">
        <v>12</v>
      </c>
      <c r="I124">
        <v>12</v>
      </c>
      <c r="J124">
        <v>11</v>
      </c>
      <c r="K124">
        <v>10</v>
      </c>
    </row>
    <row r="125" spans="1:11" x14ac:dyDescent="0.3">
      <c r="A125" t="s">
        <v>134</v>
      </c>
      <c r="B125">
        <v>25</v>
      </c>
      <c r="C125">
        <v>18</v>
      </c>
      <c r="D125">
        <v>15</v>
      </c>
      <c r="E125">
        <v>13</v>
      </c>
      <c r="F125">
        <v>12</v>
      </c>
      <c r="G125">
        <v>11</v>
      </c>
      <c r="H125">
        <v>11</v>
      </c>
      <c r="I125">
        <v>10</v>
      </c>
      <c r="J125">
        <v>10</v>
      </c>
      <c r="K125">
        <v>10</v>
      </c>
    </row>
    <row r="126" spans="1:11" x14ac:dyDescent="0.3">
      <c r="A126" t="s">
        <v>135</v>
      </c>
      <c r="B126">
        <v>36</v>
      </c>
      <c r="C126">
        <v>21</v>
      </c>
      <c r="D126">
        <v>18</v>
      </c>
      <c r="E126">
        <v>14</v>
      </c>
      <c r="F126">
        <v>13</v>
      </c>
      <c r="G126">
        <v>12</v>
      </c>
      <c r="H126">
        <v>12</v>
      </c>
      <c r="I126">
        <v>10</v>
      </c>
      <c r="J126">
        <v>9</v>
      </c>
      <c r="K126">
        <v>9</v>
      </c>
    </row>
    <row r="127" spans="1:11" x14ac:dyDescent="0.3">
      <c r="A127" t="s">
        <v>136</v>
      </c>
      <c r="B127">
        <v>30</v>
      </c>
      <c r="C127">
        <v>20</v>
      </c>
      <c r="D127">
        <v>16</v>
      </c>
      <c r="E127">
        <v>14</v>
      </c>
      <c r="F127">
        <v>13</v>
      </c>
      <c r="G127">
        <v>12</v>
      </c>
      <c r="H127">
        <v>12</v>
      </c>
      <c r="I127">
        <v>10</v>
      </c>
      <c r="J127">
        <v>9</v>
      </c>
      <c r="K127">
        <v>9</v>
      </c>
    </row>
    <row r="128" spans="1:11" x14ac:dyDescent="0.3">
      <c r="A128" t="s">
        <v>137</v>
      </c>
      <c r="B128">
        <v>21</v>
      </c>
      <c r="C128">
        <v>17</v>
      </c>
      <c r="D128">
        <v>13</v>
      </c>
      <c r="E128">
        <v>12</v>
      </c>
      <c r="F128">
        <v>10</v>
      </c>
      <c r="G128">
        <v>10</v>
      </c>
      <c r="H128">
        <v>10</v>
      </c>
      <c r="I128">
        <v>10</v>
      </c>
      <c r="J128">
        <v>9</v>
      </c>
      <c r="K128">
        <v>9</v>
      </c>
    </row>
    <row r="129" spans="1:11" x14ac:dyDescent="0.3">
      <c r="A129" t="s">
        <v>138</v>
      </c>
      <c r="B129">
        <v>27</v>
      </c>
      <c r="C129">
        <v>18</v>
      </c>
      <c r="D129">
        <v>14</v>
      </c>
      <c r="E129">
        <v>14</v>
      </c>
      <c r="F129">
        <v>14</v>
      </c>
      <c r="G129">
        <v>11</v>
      </c>
      <c r="H129">
        <v>10</v>
      </c>
      <c r="I129">
        <v>10</v>
      </c>
      <c r="J129">
        <v>10</v>
      </c>
      <c r="K129">
        <v>10</v>
      </c>
    </row>
    <row r="130" spans="1:11" x14ac:dyDescent="0.3">
      <c r="A130" t="s">
        <v>139</v>
      </c>
      <c r="B130">
        <v>18</v>
      </c>
      <c r="C130">
        <v>12</v>
      </c>
      <c r="D130">
        <v>10</v>
      </c>
      <c r="E130">
        <v>9</v>
      </c>
      <c r="F130">
        <v>9</v>
      </c>
      <c r="G130">
        <v>9</v>
      </c>
      <c r="H130">
        <v>8</v>
      </c>
      <c r="I130">
        <v>8</v>
      </c>
      <c r="J130">
        <v>8</v>
      </c>
      <c r="K130">
        <v>8</v>
      </c>
    </row>
    <row r="131" spans="1:11" x14ac:dyDescent="0.3">
      <c r="A131" t="s">
        <v>140</v>
      </c>
      <c r="B131">
        <v>21</v>
      </c>
      <c r="C131">
        <v>15</v>
      </c>
      <c r="D131">
        <v>12</v>
      </c>
      <c r="E131">
        <v>11</v>
      </c>
      <c r="F131">
        <v>11</v>
      </c>
      <c r="G131">
        <v>10</v>
      </c>
      <c r="H131">
        <v>9</v>
      </c>
      <c r="I131">
        <v>9</v>
      </c>
      <c r="J131">
        <v>9</v>
      </c>
      <c r="K131">
        <v>8</v>
      </c>
    </row>
    <row r="132" spans="1:11" x14ac:dyDescent="0.3">
      <c r="A132" t="s">
        <v>141</v>
      </c>
      <c r="B132">
        <v>28</v>
      </c>
      <c r="C132">
        <v>17</v>
      </c>
      <c r="D132">
        <v>14</v>
      </c>
      <c r="E132">
        <v>13</v>
      </c>
      <c r="F132">
        <v>12</v>
      </c>
      <c r="G132">
        <v>11</v>
      </c>
      <c r="H132">
        <v>11</v>
      </c>
      <c r="I132">
        <v>10</v>
      </c>
      <c r="J132">
        <v>10</v>
      </c>
      <c r="K132">
        <v>9</v>
      </c>
    </row>
    <row r="133" spans="1:11" x14ac:dyDescent="0.3">
      <c r="A133" t="s">
        <v>142</v>
      </c>
      <c r="B133">
        <v>25</v>
      </c>
      <c r="C133">
        <v>16</v>
      </c>
      <c r="D133">
        <v>14</v>
      </c>
      <c r="E133">
        <v>12</v>
      </c>
      <c r="F133">
        <v>10</v>
      </c>
      <c r="G133">
        <v>9</v>
      </c>
      <c r="H133">
        <v>9</v>
      </c>
      <c r="I133">
        <v>9</v>
      </c>
      <c r="J133">
        <v>9</v>
      </c>
      <c r="K133">
        <v>9</v>
      </c>
    </row>
    <row r="134" spans="1:11" x14ac:dyDescent="0.3">
      <c r="A134" t="s">
        <v>143</v>
      </c>
      <c r="B134">
        <v>36</v>
      </c>
      <c r="C134">
        <v>26</v>
      </c>
      <c r="D134">
        <v>21</v>
      </c>
      <c r="E134">
        <v>19</v>
      </c>
      <c r="F134">
        <v>16</v>
      </c>
      <c r="G134">
        <v>15</v>
      </c>
      <c r="H134">
        <v>14</v>
      </c>
      <c r="I134">
        <v>13</v>
      </c>
      <c r="J134">
        <v>13</v>
      </c>
      <c r="K134">
        <v>12</v>
      </c>
    </row>
    <row r="135" spans="1:11" x14ac:dyDescent="0.3">
      <c r="A135" t="s">
        <v>144</v>
      </c>
      <c r="B135">
        <v>38</v>
      </c>
      <c r="C135">
        <v>25</v>
      </c>
      <c r="D135">
        <v>20</v>
      </c>
      <c r="E135">
        <v>17</v>
      </c>
      <c r="F135">
        <v>14</v>
      </c>
      <c r="G135">
        <v>12</v>
      </c>
      <c r="H135">
        <v>11</v>
      </c>
      <c r="I135">
        <v>11</v>
      </c>
      <c r="J135">
        <v>11</v>
      </c>
      <c r="K135">
        <v>10</v>
      </c>
    </row>
    <row r="136" spans="1:11" x14ac:dyDescent="0.3">
      <c r="A136" t="s">
        <v>145</v>
      </c>
      <c r="B136">
        <v>31</v>
      </c>
      <c r="C136">
        <v>24</v>
      </c>
      <c r="D136">
        <v>20</v>
      </c>
      <c r="E136">
        <v>17</v>
      </c>
      <c r="F136">
        <v>16</v>
      </c>
      <c r="G136">
        <v>13</v>
      </c>
      <c r="H136">
        <v>13</v>
      </c>
      <c r="I136">
        <v>12</v>
      </c>
      <c r="J136">
        <v>12</v>
      </c>
      <c r="K136">
        <v>12</v>
      </c>
    </row>
    <row r="137" spans="1:11" x14ac:dyDescent="0.3">
      <c r="A137" t="s">
        <v>146</v>
      </c>
      <c r="B137">
        <v>24</v>
      </c>
      <c r="C137">
        <v>16</v>
      </c>
      <c r="D137">
        <v>12</v>
      </c>
      <c r="E137">
        <v>12</v>
      </c>
      <c r="F137">
        <v>11</v>
      </c>
      <c r="G137">
        <v>10</v>
      </c>
      <c r="H137">
        <v>10</v>
      </c>
      <c r="I137">
        <v>10</v>
      </c>
      <c r="J137">
        <v>10</v>
      </c>
      <c r="K137">
        <v>10</v>
      </c>
    </row>
    <row r="138" spans="1:11" x14ac:dyDescent="0.3">
      <c r="A138" t="s">
        <v>147</v>
      </c>
      <c r="B138">
        <v>29</v>
      </c>
      <c r="C138">
        <v>19</v>
      </c>
      <c r="D138">
        <v>15</v>
      </c>
      <c r="E138">
        <v>15</v>
      </c>
      <c r="F138">
        <v>11</v>
      </c>
      <c r="G138">
        <v>11</v>
      </c>
      <c r="H138">
        <v>10</v>
      </c>
      <c r="I138">
        <v>10</v>
      </c>
      <c r="J138">
        <v>10</v>
      </c>
      <c r="K138">
        <v>10</v>
      </c>
    </row>
    <row r="139" spans="1:11" x14ac:dyDescent="0.3">
      <c r="A139" t="s">
        <v>148</v>
      </c>
      <c r="B139">
        <v>24</v>
      </c>
      <c r="C139">
        <v>17</v>
      </c>
      <c r="D139">
        <v>15</v>
      </c>
      <c r="E139">
        <v>14</v>
      </c>
      <c r="F139">
        <v>12</v>
      </c>
      <c r="G139">
        <v>11</v>
      </c>
      <c r="H139">
        <v>11</v>
      </c>
      <c r="I139">
        <v>11</v>
      </c>
      <c r="J139">
        <v>11</v>
      </c>
      <c r="K139">
        <v>10</v>
      </c>
    </row>
    <row r="140" spans="1:11" x14ac:dyDescent="0.3">
      <c r="A140" t="s">
        <v>149</v>
      </c>
      <c r="B140">
        <v>35</v>
      </c>
      <c r="C140">
        <v>21</v>
      </c>
      <c r="D140">
        <v>17</v>
      </c>
      <c r="E140">
        <v>16</v>
      </c>
      <c r="F140">
        <v>14</v>
      </c>
      <c r="G140">
        <v>12</v>
      </c>
      <c r="H140">
        <v>12</v>
      </c>
      <c r="I140">
        <v>12</v>
      </c>
      <c r="J140">
        <v>12</v>
      </c>
      <c r="K140">
        <v>11</v>
      </c>
    </row>
    <row r="141" spans="1:11" x14ac:dyDescent="0.3">
      <c r="A141" t="s">
        <v>150</v>
      </c>
      <c r="B141">
        <v>18</v>
      </c>
      <c r="C141">
        <v>13</v>
      </c>
      <c r="D141">
        <v>11</v>
      </c>
      <c r="E141">
        <v>10</v>
      </c>
      <c r="F141">
        <v>9</v>
      </c>
      <c r="G141">
        <v>9</v>
      </c>
      <c r="H141">
        <v>9</v>
      </c>
      <c r="I141">
        <v>8</v>
      </c>
      <c r="J141">
        <v>7</v>
      </c>
      <c r="K141">
        <v>7</v>
      </c>
    </row>
    <row r="142" spans="1:11" x14ac:dyDescent="0.3">
      <c r="A142" t="s">
        <v>151</v>
      </c>
      <c r="B142">
        <v>30</v>
      </c>
      <c r="C142">
        <v>20</v>
      </c>
      <c r="D142">
        <v>16</v>
      </c>
      <c r="E142">
        <v>15</v>
      </c>
      <c r="F142">
        <v>13</v>
      </c>
      <c r="G142">
        <v>13</v>
      </c>
      <c r="H142">
        <v>12</v>
      </c>
      <c r="I142">
        <v>12</v>
      </c>
      <c r="J142">
        <v>12</v>
      </c>
      <c r="K142">
        <v>10</v>
      </c>
    </row>
    <row r="143" spans="1:11" x14ac:dyDescent="0.3">
      <c r="A143" t="s">
        <v>152</v>
      </c>
      <c r="B143">
        <v>19</v>
      </c>
      <c r="C143">
        <v>13</v>
      </c>
      <c r="D143">
        <v>9</v>
      </c>
      <c r="E143">
        <v>8</v>
      </c>
      <c r="F143">
        <v>7</v>
      </c>
      <c r="G143">
        <v>7</v>
      </c>
      <c r="H143">
        <v>7</v>
      </c>
      <c r="I143">
        <v>7</v>
      </c>
      <c r="J143">
        <v>7</v>
      </c>
      <c r="K143">
        <v>7</v>
      </c>
    </row>
    <row r="144" spans="1:11" x14ac:dyDescent="0.3">
      <c r="A144" t="s">
        <v>153</v>
      </c>
      <c r="B144">
        <v>38</v>
      </c>
      <c r="C144">
        <v>25</v>
      </c>
      <c r="D144">
        <v>19</v>
      </c>
      <c r="E144">
        <v>18</v>
      </c>
      <c r="F144">
        <v>17</v>
      </c>
      <c r="G144">
        <v>17</v>
      </c>
      <c r="H144">
        <v>15</v>
      </c>
      <c r="I144">
        <v>15</v>
      </c>
      <c r="J144">
        <v>14</v>
      </c>
      <c r="K144">
        <v>14</v>
      </c>
    </row>
    <row r="145" spans="1:11" x14ac:dyDescent="0.3">
      <c r="A145" t="s">
        <v>154</v>
      </c>
      <c r="B145">
        <v>39</v>
      </c>
      <c r="C145">
        <v>24</v>
      </c>
      <c r="D145">
        <v>19</v>
      </c>
      <c r="E145">
        <v>16</v>
      </c>
      <c r="F145">
        <v>14</v>
      </c>
      <c r="G145">
        <v>12</v>
      </c>
      <c r="H145">
        <v>11</v>
      </c>
      <c r="I145">
        <v>11</v>
      </c>
      <c r="J145">
        <v>11</v>
      </c>
      <c r="K145">
        <v>11</v>
      </c>
    </row>
    <row r="146" spans="1:11" x14ac:dyDescent="0.3">
      <c r="A146" t="s">
        <v>155</v>
      </c>
      <c r="B146">
        <v>19</v>
      </c>
      <c r="C146">
        <v>15</v>
      </c>
      <c r="D146">
        <v>14</v>
      </c>
      <c r="E146">
        <v>11</v>
      </c>
      <c r="F146">
        <v>10</v>
      </c>
      <c r="G146">
        <v>10</v>
      </c>
      <c r="H146">
        <v>10</v>
      </c>
      <c r="I146">
        <v>10</v>
      </c>
      <c r="J146">
        <v>9</v>
      </c>
      <c r="K146">
        <v>8</v>
      </c>
    </row>
    <row r="147" spans="1:11" x14ac:dyDescent="0.3">
      <c r="A147" t="s">
        <v>156</v>
      </c>
      <c r="B147">
        <v>15</v>
      </c>
      <c r="C147">
        <v>10</v>
      </c>
      <c r="D147">
        <v>10</v>
      </c>
      <c r="E147">
        <v>8</v>
      </c>
      <c r="F147">
        <v>8</v>
      </c>
      <c r="G147">
        <v>8</v>
      </c>
      <c r="H147">
        <v>8</v>
      </c>
      <c r="I147">
        <v>8</v>
      </c>
      <c r="J147">
        <v>8</v>
      </c>
      <c r="K147">
        <v>8</v>
      </c>
    </row>
    <row r="148" spans="1:11" x14ac:dyDescent="0.3">
      <c r="A148" t="s">
        <v>157</v>
      </c>
      <c r="B148">
        <v>39</v>
      </c>
      <c r="C148">
        <v>30</v>
      </c>
      <c r="D148">
        <v>23</v>
      </c>
      <c r="E148">
        <v>20</v>
      </c>
      <c r="F148">
        <v>17</v>
      </c>
      <c r="G148">
        <v>16</v>
      </c>
      <c r="H148">
        <v>13</v>
      </c>
      <c r="I148">
        <v>13</v>
      </c>
      <c r="J148">
        <v>13</v>
      </c>
      <c r="K148">
        <v>12</v>
      </c>
    </row>
    <row r="149" spans="1:11" x14ac:dyDescent="0.3">
      <c r="A149" t="s">
        <v>158</v>
      </c>
      <c r="B149">
        <v>23</v>
      </c>
      <c r="C149">
        <v>16</v>
      </c>
      <c r="D149">
        <v>13</v>
      </c>
      <c r="E149">
        <v>13</v>
      </c>
      <c r="F149">
        <v>10</v>
      </c>
      <c r="G149">
        <v>10</v>
      </c>
      <c r="H149">
        <v>10</v>
      </c>
      <c r="I149">
        <v>9</v>
      </c>
      <c r="J149">
        <v>9</v>
      </c>
      <c r="K149">
        <v>9</v>
      </c>
    </row>
    <row r="150" spans="1:11" x14ac:dyDescent="0.3">
      <c r="A150" t="s">
        <v>159</v>
      </c>
      <c r="B150">
        <v>22</v>
      </c>
      <c r="C150">
        <v>15</v>
      </c>
      <c r="D150">
        <v>14</v>
      </c>
      <c r="E150">
        <v>12</v>
      </c>
      <c r="F150">
        <v>10</v>
      </c>
      <c r="G150">
        <v>10</v>
      </c>
      <c r="H150">
        <v>9</v>
      </c>
      <c r="I150">
        <v>9</v>
      </c>
      <c r="J150">
        <v>9</v>
      </c>
      <c r="K150">
        <v>9</v>
      </c>
    </row>
    <row r="151" spans="1:11" x14ac:dyDescent="0.3">
      <c r="A151" t="s">
        <v>160</v>
      </c>
      <c r="B151">
        <v>35</v>
      </c>
      <c r="C151">
        <v>23</v>
      </c>
      <c r="D151">
        <v>21</v>
      </c>
      <c r="E151">
        <v>18</v>
      </c>
      <c r="F151">
        <v>16</v>
      </c>
      <c r="G151">
        <v>16</v>
      </c>
      <c r="H151">
        <v>16</v>
      </c>
      <c r="I151">
        <v>14</v>
      </c>
      <c r="J151">
        <v>13</v>
      </c>
      <c r="K151">
        <v>12</v>
      </c>
    </row>
    <row r="152" spans="1:11" x14ac:dyDescent="0.3">
      <c r="A152" t="s">
        <v>161</v>
      </c>
      <c r="B152">
        <v>24</v>
      </c>
      <c r="C152">
        <v>17</v>
      </c>
      <c r="D152">
        <v>13</v>
      </c>
      <c r="E152">
        <v>13</v>
      </c>
      <c r="F152">
        <v>13</v>
      </c>
      <c r="G152">
        <v>12</v>
      </c>
      <c r="H152">
        <v>11</v>
      </c>
      <c r="I152">
        <v>10</v>
      </c>
      <c r="J152">
        <v>9</v>
      </c>
      <c r="K152">
        <v>9</v>
      </c>
    </row>
    <row r="153" spans="1:11" x14ac:dyDescent="0.3">
      <c r="A153" t="s">
        <v>162</v>
      </c>
      <c r="B153">
        <v>17</v>
      </c>
      <c r="C153">
        <v>12</v>
      </c>
      <c r="D153">
        <v>10</v>
      </c>
      <c r="E153">
        <v>9</v>
      </c>
      <c r="F153">
        <v>9</v>
      </c>
      <c r="G153">
        <v>8</v>
      </c>
      <c r="H153">
        <v>8</v>
      </c>
      <c r="I153">
        <v>8</v>
      </c>
      <c r="J153">
        <v>8</v>
      </c>
      <c r="K153">
        <v>8</v>
      </c>
    </row>
    <row r="154" spans="1:11" x14ac:dyDescent="0.3">
      <c r="A154" t="s">
        <v>163</v>
      </c>
      <c r="B154">
        <v>25</v>
      </c>
      <c r="C154">
        <v>17</v>
      </c>
      <c r="D154">
        <v>15</v>
      </c>
      <c r="E154">
        <v>12</v>
      </c>
      <c r="F154">
        <v>11</v>
      </c>
      <c r="G154">
        <v>11</v>
      </c>
      <c r="H154">
        <v>11</v>
      </c>
      <c r="I154">
        <v>10</v>
      </c>
      <c r="J154">
        <v>9</v>
      </c>
      <c r="K154">
        <v>9</v>
      </c>
    </row>
    <row r="155" spans="1:11" x14ac:dyDescent="0.3">
      <c r="A155" t="s">
        <v>164</v>
      </c>
      <c r="B155">
        <v>21</v>
      </c>
      <c r="C155">
        <v>14</v>
      </c>
      <c r="D155">
        <v>11</v>
      </c>
      <c r="E155">
        <v>11</v>
      </c>
      <c r="F155">
        <v>10</v>
      </c>
      <c r="G155">
        <v>10</v>
      </c>
      <c r="H155">
        <v>9</v>
      </c>
      <c r="I155">
        <v>8</v>
      </c>
      <c r="J155">
        <v>8</v>
      </c>
      <c r="K155">
        <v>8</v>
      </c>
    </row>
    <row r="156" spans="1:11" x14ac:dyDescent="0.3">
      <c r="A156" t="s">
        <v>165</v>
      </c>
      <c r="B156">
        <v>22</v>
      </c>
      <c r="C156">
        <v>16</v>
      </c>
      <c r="D156">
        <v>13</v>
      </c>
      <c r="E156">
        <v>13</v>
      </c>
      <c r="F156">
        <v>11</v>
      </c>
      <c r="G156">
        <v>11</v>
      </c>
      <c r="H156">
        <v>11</v>
      </c>
      <c r="I156">
        <v>9</v>
      </c>
      <c r="J156">
        <v>9</v>
      </c>
      <c r="K156">
        <v>8</v>
      </c>
    </row>
    <row r="157" spans="1:11" x14ac:dyDescent="0.3">
      <c r="A157" t="s">
        <v>166</v>
      </c>
      <c r="B157">
        <v>17</v>
      </c>
      <c r="C157">
        <v>13</v>
      </c>
      <c r="D157">
        <v>11</v>
      </c>
      <c r="E157">
        <v>10</v>
      </c>
      <c r="F157">
        <v>9</v>
      </c>
      <c r="G157">
        <v>9</v>
      </c>
      <c r="H157">
        <v>9</v>
      </c>
      <c r="I157">
        <v>9</v>
      </c>
      <c r="J157">
        <v>7</v>
      </c>
      <c r="K157">
        <v>7</v>
      </c>
    </row>
    <row r="158" spans="1:11" x14ac:dyDescent="0.3">
      <c r="A158" t="s">
        <v>167</v>
      </c>
      <c r="B158">
        <v>34</v>
      </c>
      <c r="C158">
        <v>23</v>
      </c>
      <c r="D158">
        <v>18</v>
      </c>
      <c r="E158">
        <v>17</v>
      </c>
      <c r="F158">
        <v>15</v>
      </c>
      <c r="G158">
        <v>14</v>
      </c>
      <c r="H158">
        <v>13</v>
      </c>
      <c r="I158">
        <v>13</v>
      </c>
      <c r="J158">
        <v>12</v>
      </c>
      <c r="K158">
        <v>11</v>
      </c>
    </row>
    <row r="159" spans="1:11" x14ac:dyDescent="0.3">
      <c r="A159" t="s">
        <v>168</v>
      </c>
      <c r="B159">
        <v>17</v>
      </c>
      <c r="C159">
        <v>12</v>
      </c>
      <c r="D159">
        <v>9</v>
      </c>
      <c r="E159">
        <v>9</v>
      </c>
      <c r="F159">
        <v>8</v>
      </c>
      <c r="G159">
        <v>8</v>
      </c>
      <c r="H159">
        <v>8</v>
      </c>
      <c r="I159">
        <v>8</v>
      </c>
      <c r="J159">
        <v>8</v>
      </c>
      <c r="K159">
        <v>8</v>
      </c>
    </row>
    <row r="160" spans="1:11" x14ac:dyDescent="0.3">
      <c r="A160" t="s">
        <v>169</v>
      </c>
      <c r="B160">
        <v>27</v>
      </c>
      <c r="C160">
        <v>19</v>
      </c>
      <c r="D160">
        <v>16</v>
      </c>
      <c r="E160">
        <v>13</v>
      </c>
      <c r="F160">
        <v>11</v>
      </c>
      <c r="G160">
        <v>11</v>
      </c>
      <c r="H160">
        <v>11</v>
      </c>
      <c r="I160">
        <v>10</v>
      </c>
      <c r="J160">
        <v>9</v>
      </c>
      <c r="K160">
        <v>8</v>
      </c>
    </row>
    <row r="161" spans="1:11" x14ac:dyDescent="0.3">
      <c r="A161" t="s">
        <v>170</v>
      </c>
      <c r="B161">
        <v>35</v>
      </c>
      <c r="C161">
        <v>22</v>
      </c>
      <c r="D161">
        <v>19</v>
      </c>
      <c r="E161">
        <v>16</v>
      </c>
      <c r="F161">
        <v>14</v>
      </c>
      <c r="G161">
        <v>13</v>
      </c>
      <c r="H161">
        <v>12</v>
      </c>
      <c r="I161">
        <v>11</v>
      </c>
      <c r="J161">
        <v>11</v>
      </c>
      <c r="K161">
        <v>11</v>
      </c>
    </row>
    <row r="162" spans="1:11" x14ac:dyDescent="0.3">
      <c r="A162" t="s">
        <v>171</v>
      </c>
      <c r="B162">
        <v>44</v>
      </c>
      <c r="C162">
        <v>28</v>
      </c>
      <c r="D162">
        <v>25</v>
      </c>
      <c r="E162">
        <v>20</v>
      </c>
      <c r="F162">
        <v>19</v>
      </c>
      <c r="G162">
        <v>17</v>
      </c>
      <c r="H162">
        <v>15</v>
      </c>
      <c r="I162">
        <v>15</v>
      </c>
      <c r="J162">
        <v>14</v>
      </c>
      <c r="K162">
        <v>13</v>
      </c>
    </row>
    <row r="163" spans="1:11" x14ac:dyDescent="0.3">
      <c r="A163" t="s">
        <v>172</v>
      </c>
      <c r="B163">
        <v>22</v>
      </c>
      <c r="C163">
        <v>14</v>
      </c>
      <c r="D163">
        <v>12</v>
      </c>
      <c r="E163">
        <v>11</v>
      </c>
      <c r="F163">
        <v>10</v>
      </c>
      <c r="G163">
        <v>9</v>
      </c>
      <c r="H163">
        <v>9</v>
      </c>
      <c r="I163">
        <v>9</v>
      </c>
      <c r="J163">
        <v>9</v>
      </c>
      <c r="K163">
        <v>9</v>
      </c>
    </row>
    <row r="164" spans="1:11" x14ac:dyDescent="0.3">
      <c r="A164" t="s">
        <v>173</v>
      </c>
      <c r="B164">
        <v>24</v>
      </c>
      <c r="C164">
        <v>16</v>
      </c>
      <c r="D164">
        <v>14</v>
      </c>
      <c r="E164">
        <v>12</v>
      </c>
      <c r="F164">
        <v>10</v>
      </c>
      <c r="G164">
        <v>9</v>
      </c>
      <c r="H164">
        <v>8</v>
      </c>
      <c r="I164">
        <v>8</v>
      </c>
      <c r="J164">
        <v>8</v>
      </c>
      <c r="K164">
        <v>8</v>
      </c>
    </row>
    <row r="165" spans="1:11" x14ac:dyDescent="0.3">
      <c r="A165" t="s">
        <v>174</v>
      </c>
      <c r="B165">
        <v>43</v>
      </c>
      <c r="C165">
        <v>28</v>
      </c>
      <c r="D165">
        <v>22</v>
      </c>
      <c r="E165">
        <v>18</v>
      </c>
      <c r="F165">
        <v>18</v>
      </c>
      <c r="G165">
        <v>17</v>
      </c>
      <c r="H165">
        <v>15</v>
      </c>
      <c r="I165">
        <v>12</v>
      </c>
      <c r="J165">
        <v>12</v>
      </c>
      <c r="K165">
        <v>12</v>
      </c>
    </row>
    <row r="166" spans="1:11" x14ac:dyDescent="0.3">
      <c r="A166" t="s">
        <v>175</v>
      </c>
      <c r="B166">
        <v>35</v>
      </c>
      <c r="C166">
        <v>24</v>
      </c>
      <c r="D166">
        <v>19</v>
      </c>
      <c r="E166">
        <v>17</v>
      </c>
      <c r="F166">
        <v>15</v>
      </c>
      <c r="G166">
        <v>13</v>
      </c>
      <c r="H166">
        <v>13</v>
      </c>
      <c r="I166">
        <v>12</v>
      </c>
      <c r="J166">
        <v>12</v>
      </c>
      <c r="K166">
        <v>12</v>
      </c>
    </row>
    <row r="167" spans="1:11" x14ac:dyDescent="0.3">
      <c r="A167" t="s">
        <v>176</v>
      </c>
      <c r="B167">
        <v>32</v>
      </c>
      <c r="C167">
        <v>23</v>
      </c>
      <c r="D167">
        <v>19</v>
      </c>
      <c r="E167">
        <v>17</v>
      </c>
      <c r="F167">
        <v>16</v>
      </c>
      <c r="G167">
        <v>15</v>
      </c>
      <c r="H167">
        <v>13</v>
      </c>
      <c r="I167">
        <v>13</v>
      </c>
      <c r="J167">
        <v>13</v>
      </c>
      <c r="K167">
        <v>11</v>
      </c>
    </row>
    <row r="168" spans="1:11" x14ac:dyDescent="0.3">
      <c r="A168" t="s">
        <v>177</v>
      </c>
      <c r="B168">
        <v>26</v>
      </c>
      <c r="C168">
        <v>15</v>
      </c>
      <c r="D168">
        <v>14</v>
      </c>
      <c r="E168">
        <v>12</v>
      </c>
      <c r="F168">
        <v>11</v>
      </c>
      <c r="G168">
        <v>11</v>
      </c>
      <c r="H168">
        <v>11</v>
      </c>
      <c r="I168">
        <v>9</v>
      </c>
      <c r="J168">
        <v>9</v>
      </c>
      <c r="K168">
        <v>9</v>
      </c>
    </row>
    <row r="169" spans="1:11" x14ac:dyDescent="0.3">
      <c r="A169" t="s">
        <v>178</v>
      </c>
      <c r="B169">
        <v>20</v>
      </c>
      <c r="C169">
        <v>14</v>
      </c>
      <c r="D169">
        <v>12</v>
      </c>
      <c r="E169">
        <v>11</v>
      </c>
      <c r="F169">
        <v>10</v>
      </c>
      <c r="G169">
        <v>10</v>
      </c>
      <c r="H169">
        <v>10</v>
      </c>
      <c r="I169">
        <v>10</v>
      </c>
      <c r="J169">
        <v>10</v>
      </c>
      <c r="K169">
        <v>10</v>
      </c>
    </row>
    <row r="170" spans="1:11" x14ac:dyDescent="0.3">
      <c r="A170" t="s">
        <v>179</v>
      </c>
      <c r="B170">
        <v>22</v>
      </c>
      <c r="C170">
        <v>14</v>
      </c>
      <c r="D170">
        <v>11</v>
      </c>
      <c r="E170">
        <v>11</v>
      </c>
      <c r="F170">
        <v>8</v>
      </c>
      <c r="G170">
        <v>7</v>
      </c>
      <c r="H170">
        <v>7</v>
      </c>
      <c r="I170">
        <v>7</v>
      </c>
      <c r="J170">
        <v>7</v>
      </c>
      <c r="K170">
        <v>7</v>
      </c>
    </row>
    <row r="171" spans="1:11" x14ac:dyDescent="0.3">
      <c r="A171" t="s">
        <v>180</v>
      </c>
      <c r="B171">
        <v>22</v>
      </c>
      <c r="C171">
        <v>14</v>
      </c>
      <c r="D171">
        <v>12</v>
      </c>
      <c r="E171">
        <v>11</v>
      </c>
      <c r="F171">
        <v>11</v>
      </c>
      <c r="G171">
        <v>11</v>
      </c>
      <c r="H171">
        <v>10</v>
      </c>
      <c r="I171">
        <v>10</v>
      </c>
      <c r="J171">
        <v>10</v>
      </c>
      <c r="K171">
        <v>9</v>
      </c>
    </row>
    <row r="172" spans="1:11" x14ac:dyDescent="0.3">
      <c r="A172" t="s">
        <v>181</v>
      </c>
      <c r="B172">
        <v>12</v>
      </c>
      <c r="C172">
        <v>8</v>
      </c>
      <c r="D172">
        <v>6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</row>
    <row r="173" spans="1:11" x14ac:dyDescent="0.3">
      <c r="A173" t="s">
        <v>182</v>
      </c>
      <c r="B173">
        <v>33</v>
      </c>
      <c r="C173">
        <v>24</v>
      </c>
      <c r="D173">
        <v>19</v>
      </c>
      <c r="E173">
        <v>18</v>
      </c>
      <c r="F173">
        <v>16</v>
      </c>
      <c r="G173">
        <v>15</v>
      </c>
      <c r="H173">
        <v>14</v>
      </c>
      <c r="I173">
        <v>13</v>
      </c>
      <c r="J173">
        <v>13</v>
      </c>
      <c r="K173">
        <v>12</v>
      </c>
    </row>
    <row r="174" spans="1:11" x14ac:dyDescent="0.3">
      <c r="A174" t="s">
        <v>183</v>
      </c>
      <c r="B174">
        <v>29</v>
      </c>
      <c r="C174">
        <v>20</v>
      </c>
      <c r="D174">
        <v>15</v>
      </c>
      <c r="E174">
        <v>14</v>
      </c>
      <c r="F174">
        <v>13</v>
      </c>
      <c r="G174">
        <v>12</v>
      </c>
      <c r="H174">
        <v>12</v>
      </c>
      <c r="I174">
        <v>11</v>
      </c>
      <c r="J174">
        <v>10</v>
      </c>
      <c r="K174">
        <v>10</v>
      </c>
    </row>
    <row r="175" spans="1:11" x14ac:dyDescent="0.3">
      <c r="A175" t="s">
        <v>184</v>
      </c>
      <c r="B175">
        <v>24</v>
      </c>
      <c r="C175">
        <v>18</v>
      </c>
      <c r="D175">
        <v>15</v>
      </c>
      <c r="E175">
        <v>14</v>
      </c>
      <c r="F175">
        <v>13</v>
      </c>
      <c r="G175">
        <v>12</v>
      </c>
      <c r="H175">
        <v>12</v>
      </c>
      <c r="I175">
        <v>11</v>
      </c>
      <c r="J175">
        <v>11</v>
      </c>
      <c r="K175">
        <v>11</v>
      </c>
    </row>
    <row r="176" spans="1:11" x14ac:dyDescent="0.3">
      <c r="A176" t="s">
        <v>185</v>
      </c>
      <c r="B176">
        <v>27</v>
      </c>
      <c r="C176">
        <v>18</v>
      </c>
      <c r="D176">
        <v>13</v>
      </c>
      <c r="E176">
        <v>12</v>
      </c>
      <c r="F176">
        <v>10</v>
      </c>
      <c r="G176">
        <v>10</v>
      </c>
      <c r="H176">
        <v>10</v>
      </c>
      <c r="I176">
        <v>8</v>
      </c>
      <c r="J176">
        <v>8</v>
      </c>
      <c r="K176">
        <v>7</v>
      </c>
    </row>
    <row r="177" spans="1:11" x14ac:dyDescent="0.3">
      <c r="A177" t="s">
        <v>186</v>
      </c>
      <c r="B177">
        <v>62</v>
      </c>
      <c r="C177">
        <v>37</v>
      </c>
      <c r="D177">
        <v>27</v>
      </c>
      <c r="E177">
        <v>23</v>
      </c>
      <c r="F177">
        <v>20</v>
      </c>
      <c r="G177">
        <v>17</v>
      </c>
      <c r="H177">
        <v>16</v>
      </c>
      <c r="I177">
        <v>14</v>
      </c>
      <c r="J177">
        <v>13</v>
      </c>
      <c r="K177">
        <v>13</v>
      </c>
    </row>
    <row r="178" spans="1:11" x14ac:dyDescent="0.3">
      <c r="A178" t="s">
        <v>187</v>
      </c>
      <c r="B178">
        <v>35</v>
      </c>
      <c r="C178">
        <v>23</v>
      </c>
      <c r="D178">
        <v>21</v>
      </c>
      <c r="E178">
        <v>17</v>
      </c>
      <c r="F178">
        <v>15</v>
      </c>
      <c r="G178">
        <v>15</v>
      </c>
      <c r="H178">
        <v>13</v>
      </c>
      <c r="I178">
        <v>12</v>
      </c>
      <c r="J178">
        <v>12</v>
      </c>
      <c r="K178">
        <v>12</v>
      </c>
    </row>
    <row r="179" spans="1:11" x14ac:dyDescent="0.3">
      <c r="A179" t="s">
        <v>188</v>
      </c>
      <c r="B179">
        <v>20</v>
      </c>
      <c r="C179">
        <v>14</v>
      </c>
      <c r="D179">
        <v>12</v>
      </c>
      <c r="E179">
        <v>12</v>
      </c>
      <c r="F179">
        <v>10</v>
      </c>
      <c r="G179">
        <v>10</v>
      </c>
      <c r="H179">
        <v>10</v>
      </c>
      <c r="I179">
        <v>10</v>
      </c>
      <c r="J179">
        <v>10</v>
      </c>
      <c r="K179">
        <v>8</v>
      </c>
    </row>
    <row r="180" spans="1:11" x14ac:dyDescent="0.3">
      <c r="A180" t="s">
        <v>189</v>
      </c>
      <c r="B180">
        <v>16</v>
      </c>
      <c r="C180">
        <v>11</v>
      </c>
      <c r="D180">
        <v>11</v>
      </c>
      <c r="E180">
        <v>9</v>
      </c>
      <c r="F180">
        <v>8</v>
      </c>
      <c r="G180">
        <v>8</v>
      </c>
      <c r="H180">
        <v>8</v>
      </c>
      <c r="I180">
        <v>8</v>
      </c>
      <c r="J180">
        <v>8</v>
      </c>
      <c r="K180">
        <v>8</v>
      </c>
    </row>
    <row r="181" spans="1:11" x14ac:dyDescent="0.3">
      <c r="A181" t="s">
        <v>190</v>
      </c>
      <c r="B181">
        <v>32</v>
      </c>
      <c r="C181">
        <v>22</v>
      </c>
      <c r="D181">
        <v>18</v>
      </c>
      <c r="E181">
        <v>17</v>
      </c>
      <c r="F181">
        <v>14</v>
      </c>
      <c r="G181">
        <v>14</v>
      </c>
      <c r="H181">
        <v>13</v>
      </c>
      <c r="I181">
        <v>12</v>
      </c>
      <c r="J181">
        <v>12</v>
      </c>
      <c r="K181">
        <v>11</v>
      </c>
    </row>
    <row r="182" spans="1:11" x14ac:dyDescent="0.3">
      <c r="A182" t="s">
        <v>191</v>
      </c>
      <c r="B182">
        <v>24</v>
      </c>
      <c r="C182">
        <v>18</v>
      </c>
      <c r="D182">
        <v>15</v>
      </c>
      <c r="E182">
        <v>14</v>
      </c>
      <c r="F182">
        <v>12</v>
      </c>
      <c r="G182">
        <v>11</v>
      </c>
      <c r="H182">
        <v>11</v>
      </c>
      <c r="I182">
        <v>11</v>
      </c>
      <c r="J182">
        <v>10</v>
      </c>
      <c r="K182">
        <v>10</v>
      </c>
    </row>
    <row r="183" spans="1:11" x14ac:dyDescent="0.3">
      <c r="A183" t="s">
        <v>192</v>
      </c>
      <c r="B183">
        <v>29</v>
      </c>
      <c r="C183">
        <v>22</v>
      </c>
      <c r="D183">
        <v>16</v>
      </c>
      <c r="E183">
        <v>15</v>
      </c>
      <c r="F183">
        <v>13</v>
      </c>
      <c r="G183">
        <v>12</v>
      </c>
      <c r="H183">
        <v>12</v>
      </c>
      <c r="I183">
        <v>11</v>
      </c>
      <c r="J183">
        <v>10</v>
      </c>
      <c r="K183">
        <v>10</v>
      </c>
    </row>
    <row r="184" spans="1:11" x14ac:dyDescent="0.3">
      <c r="A184" t="s">
        <v>193</v>
      </c>
      <c r="B184">
        <v>15</v>
      </c>
      <c r="C184">
        <v>9</v>
      </c>
      <c r="D184">
        <v>7</v>
      </c>
      <c r="E184">
        <v>6</v>
      </c>
      <c r="F184">
        <v>5</v>
      </c>
      <c r="G184">
        <v>5</v>
      </c>
      <c r="H184">
        <v>5</v>
      </c>
      <c r="I184">
        <v>5</v>
      </c>
      <c r="J184">
        <v>5</v>
      </c>
      <c r="K184">
        <v>5</v>
      </c>
    </row>
    <row r="185" spans="1:11" x14ac:dyDescent="0.3">
      <c r="A185" t="s">
        <v>194</v>
      </c>
      <c r="B185">
        <v>19</v>
      </c>
      <c r="C185">
        <v>13</v>
      </c>
      <c r="D185">
        <v>12</v>
      </c>
      <c r="E185">
        <v>9</v>
      </c>
      <c r="F185">
        <v>9</v>
      </c>
      <c r="G185">
        <v>9</v>
      </c>
      <c r="H185">
        <v>9</v>
      </c>
      <c r="I185">
        <v>8</v>
      </c>
      <c r="J185">
        <v>7</v>
      </c>
      <c r="K185">
        <v>7</v>
      </c>
    </row>
    <row r="186" spans="1:11" x14ac:dyDescent="0.3">
      <c r="A186" t="s">
        <v>195</v>
      </c>
      <c r="B186">
        <v>37</v>
      </c>
      <c r="C186">
        <v>26</v>
      </c>
      <c r="D186">
        <v>22</v>
      </c>
      <c r="E186">
        <v>21</v>
      </c>
      <c r="F186">
        <v>18</v>
      </c>
      <c r="G186">
        <v>16</v>
      </c>
      <c r="H186">
        <v>15</v>
      </c>
      <c r="I186">
        <v>14</v>
      </c>
      <c r="J186">
        <v>12</v>
      </c>
      <c r="K186">
        <v>11</v>
      </c>
    </row>
    <row r="187" spans="1:11" x14ac:dyDescent="0.3">
      <c r="A187" t="s">
        <v>196</v>
      </c>
      <c r="B187">
        <v>37</v>
      </c>
      <c r="C187">
        <v>23</v>
      </c>
      <c r="D187">
        <v>19</v>
      </c>
      <c r="E187">
        <v>15</v>
      </c>
      <c r="F187">
        <v>13</v>
      </c>
      <c r="G187">
        <v>13</v>
      </c>
      <c r="H187">
        <v>11</v>
      </c>
      <c r="I187">
        <v>11</v>
      </c>
      <c r="J187">
        <v>11</v>
      </c>
      <c r="K187">
        <v>11</v>
      </c>
    </row>
    <row r="188" spans="1:11" x14ac:dyDescent="0.3">
      <c r="A188" t="s">
        <v>197</v>
      </c>
      <c r="B188">
        <v>17</v>
      </c>
      <c r="C188">
        <v>11</v>
      </c>
      <c r="D188">
        <v>11</v>
      </c>
      <c r="E188">
        <v>9</v>
      </c>
      <c r="F188">
        <v>9</v>
      </c>
      <c r="G188">
        <v>9</v>
      </c>
      <c r="H188">
        <v>9</v>
      </c>
      <c r="I188">
        <v>9</v>
      </c>
      <c r="J188">
        <v>9</v>
      </c>
      <c r="K188">
        <v>9</v>
      </c>
    </row>
    <row r="189" spans="1:11" x14ac:dyDescent="0.3">
      <c r="A189" t="s">
        <v>198</v>
      </c>
      <c r="B189">
        <v>24</v>
      </c>
      <c r="C189">
        <v>16</v>
      </c>
      <c r="D189">
        <v>13</v>
      </c>
      <c r="E189">
        <v>10</v>
      </c>
      <c r="F189">
        <v>10</v>
      </c>
      <c r="G189">
        <v>9</v>
      </c>
      <c r="H189">
        <v>8</v>
      </c>
      <c r="I189">
        <v>8</v>
      </c>
      <c r="J189">
        <v>8</v>
      </c>
      <c r="K189">
        <v>8</v>
      </c>
    </row>
    <row r="190" spans="1:11" x14ac:dyDescent="0.3">
      <c r="A190" t="s">
        <v>199</v>
      </c>
      <c r="B190">
        <v>26</v>
      </c>
      <c r="C190">
        <v>19</v>
      </c>
      <c r="D190">
        <v>17</v>
      </c>
      <c r="E190">
        <v>16</v>
      </c>
      <c r="F190">
        <v>14</v>
      </c>
      <c r="G190">
        <v>13</v>
      </c>
      <c r="H190">
        <v>13</v>
      </c>
      <c r="I190">
        <v>12</v>
      </c>
      <c r="J190">
        <v>11</v>
      </c>
      <c r="K190">
        <v>10</v>
      </c>
    </row>
    <row r="191" spans="1:11" x14ac:dyDescent="0.3">
      <c r="A191" t="s">
        <v>200</v>
      </c>
      <c r="B191">
        <v>25</v>
      </c>
      <c r="C191">
        <v>15</v>
      </c>
      <c r="D191">
        <v>14</v>
      </c>
      <c r="E191">
        <v>12</v>
      </c>
      <c r="F191">
        <v>11</v>
      </c>
      <c r="G191">
        <v>11</v>
      </c>
      <c r="H191">
        <v>11</v>
      </c>
      <c r="I191">
        <v>11</v>
      </c>
      <c r="J191">
        <v>10</v>
      </c>
      <c r="K191">
        <v>9</v>
      </c>
    </row>
    <row r="192" spans="1:11" x14ac:dyDescent="0.3">
      <c r="A192" t="s">
        <v>201</v>
      </c>
      <c r="B192">
        <v>22</v>
      </c>
      <c r="C192">
        <v>15</v>
      </c>
      <c r="D192">
        <v>13</v>
      </c>
      <c r="E192">
        <v>11</v>
      </c>
      <c r="F192">
        <v>10</v>
      </c>
      <c r="G192">
        <v>10</v>
      </c>
      <c r="H192">
        <v>10</v>
      </c>
      <c r="I192">
        <v>10</v>
      </c>
      <c r="J192">
        <v>9</v>
      </c>
      <c r="K192">
        <v>9</v>
      </c>
    </row>
    <row r="193" spans="1:11" x14ac:dyDescent="0.3">
      <c r="A193" t="s">
        <v>202</v>
      </c>
      <c r="B193">
        <v>26</v>
      </c>
      <c r="C193">
        <v>15</v>
      </c>
      <c r="D193">
        <v>11</v>
      </c>
      <c r="E193">
        <v>9</v>
      </c>
      <c r="F193">
        <v>7</v>
      </c>
      <c r="G193">
        <v>7</v>
      </c>
      <c r="H193">
        <v>6</v>
      </c>
      <c r="I193">
        <v>6</v>
      </c>
      <c r="J193">
        <v>6</v>
      </c>
      <c r="K193">
        <v>5</v>
      </c>
    </row>
    <row r="194" spans="1:11" x14ac:dyDescent="0.3">
      <c r="A194" t="s">
        <v>203</v>
      </c>
      <c r="B194">
        <v>94</v>
      </c>
      <c r="C194">
        <v>51</v>
      </c>
      <c r="D194">
        <v>36</v>
      </c>
      <c r="E194">
        <v>29</v>
      </c>
      <c r="F194">
        <v>24</v>
      </c>
      <c r="G194">
        <v>22</v>
      </c>
      <c r="H194">
        <v>20</v>
      </c>
      <c r="I194">
        <v>18</v>
      </c>
      <c r="J194">
        <v>16</v>
      </c>
      <c r="K194">
        <v>15</v>
      </c>
    </row>
    <row r="195" spans="1:11" x14ac:dyDescent="0.3">
      <c r="A195" t="s">
        <v>204</v>
      </c>
      <c r="B195">
        <v>30</v>
      </c>
      <c r="C195">
        <v>23</v>
      </c>
      <c r="D195">
        <v>18</v>
      </c>
      <c r="E195">
        <v>16</v>
      </c>
      <c r="F195">
        <v>14</v>
      </c>
      <c r="G195">
        <v>12</v>
      </c>
      <c r="H195">
        <v>11</v>
      </c>
      <c r="I195">
        <v>11</v>
      </c>
      <c r="J195">
        <v>10</v>
      </c>
      <c r="K195">
        <v>10</v>
      </c>
    </row>
    <row r="196" spans="1:11" x14ac:dyDescent="0.3">
      <c r="A196" t="s">
        <v>205</v>
      </c>
      <c r="B196">
        <v>22</v>
      </c>
      <c r="C196">
        <v>14</v>
      </c>
      <c r="D196">
        <v>11</v>
      </c>
      <c r="E196">
        <v>10</v>
      </c>
      <c r="F196">
        <v>9</v>
      </c>
      <c r="G196">
        <v>8</v>
      </c>
      <c r="H196">
        <v>8</v>
      </c>
      <c r="I196">
        <v>8</v>
      </c>
      <c r="J196">
        <v>8</v>
      </c>
      <c r="K196">
        <v>8</v>
      </c>
    </row>
    <row r="197" spans="1:11" x14ac:dyDescent="0.3">
      <c r="A197" t="s">
        <v>206</v>
      </c>
      <c r="B197">
        <v>31</v>
      </c>
      <c r="C197">
        <v>23</v>
      </c>
      <c r="D197">
        <v>18</v>
      </c>
      <c r="E197">
        <v>15</v>
      </c>
      <c r="F197">
        <v>14</v>
      </c>
      <c r="G197">
        <v>13</v>
      </c>
      <c r="H197">
        <v>12</v>
      </c>
      <c r="I197">
        <v>11</v>
      </c>
      <c r="J197">
        <v>11</v>
      </c>
      <c r="K197">
        <v>11</v>
      </c>
    </row>
    <row r="198" spans="1:11" x14ac:dyDescent="0.3">
      <c r="A198" t="s">
        <v>207</v>
      </c>
      <c r="B198">
        <v>15</v>
      </c>
      <c r="C198">
        <v>10</v>
      </c>
      <c r="D198">
        <v>8</v>
      </c>
      <c r="E198">
        <v>7</v>
      </c>
      <c r="F198">
        <v>5</v>
      </c>
      <c r="G198">
        <v>5</v>
      </c>
      <c r="H198">
        <v>5</v>
      </c>
      <c r="I198">
        <v>5</v>
      </c>
      <c r="J198">
        <v>5</v>
      </c>
      <c r="K198">
        <v>5</v>
      </c>
    </row>
    <row r="199" spans="1:11" x14ac:dyDescent="0.3">
      <c r="A199" t="s">
        <v>208</v>
      </c>
      <c r="B199">
        <v>37</v>
      </c>
      <c r="C199">
        <v>24</v>
      </c>
      <c r="D199">
        <v>19</v>
      </c>
      <c r="E199">
        <v>15</v>
      </c>
      <c r="F199">
        <v>13</v>
      </c>
      <c r="G199">
        <v>12</v>
      </c>
      <c r="H199">
        <v>12</v>
      </c>
      <c r="I199">
        <v>11</v>
      </c>
      <c r="J199">
        <v>11</v>
      </c>
      <c r="K199">
        <v>9</v>
      </c>
    </row>
    <row r="200" spans="1:11" x14ac:dyDescent="0.3">
      <c r="A200" t="s">
        <v>209</v>
      </c>
      <c r="B200">
        <v>39</v>
      </c>
      <c r="C200">
        <v>26</v>
      </c>
      <c r="D200">
        <v>20</v>
      </c>
      <c r="E200">
        <v>19</v>
      </c>
      <c r="F200">
        <v>18</v>
      </c>
      <c r="G200">
        <v>16</v>
      </c>
      <c r="H200">
        <v>15</v>
      </c>
      <c r="I200">
        <v>13</v>
      </c>
      <c r="J200">
        <v>13</v>
      </c>
      <c r="K200">
        <v>13</v>
      </c>
    </row>
    <row r="201" spans="1:11" x14ac:dyDescent="0.3">
      <c r="A201" t="s">
        <v>210</v>
      </c>
      <c r="B201">
        <v>15</v>
      </c>
      <c r="C201">
        <v>10</v>
      </c>
      <c r="D201">
        <v>8</v>
      </c>
      <c r="E201">
        <v>7</v>
      </c>
      <c r="F201">
        <v>7</v>
      </c>
      <c r="G201">
        <v>7</v>
      </c>
      <c r="H201">
        <v>7</v>
      </c>
      <c r="I201">
        <v>6</v>
      </c>
      <c r="J201">
        <v>6</v>
      </c>
      <c r="K201">
        <v>6</v>
      </c>
    </row>
    <row r="202" spans="1:11" x14ac:dyDescent="0.3">
      <c r="A202" t="s">
        <v>211</v>
      </c>
      <c r="B202">
        <v>22</v>
      </c>
      <c r="C202">
        <v>14</v>
      </c>
      <c r="D202">
        <v>13</v>
      </c>
      <c r="E202">
        <v>12</v>
      </c>
      <c r="F202">
        <v>11</v>
      </c>
      <c r="G202">
        <v>11</v>
      </c>
      <c r="H202">
        <v>10</v>
      </c>
      <c r="I202">
        <v>10</v>
      </c>
      <c r="J202">
        <v>10</v>
      </c>
      <c r="K202">
        <v>9</v>
      </c>
    </row>
    <row r="203" spans="1:11" x14ac:dyDescent="0.3">
      <c r="A203" t="s">
        <v>212</v>
      </c>
      <c r="B203">
        <v>25</v>
      </c>
      <c r="C203">
        <v>17</v>
      </c>
      <c r="D203">
        <v>15</v>
      </c>
      <c r="E203">
        <v>14</v>
      </c>
      <c r="F203">
        <v>12</v>
      </c>
      <c r="G203">
        <v>11</v>
      </c>
      <c r="H203">
        <v>11</v>
      </c>
      <c r="I203">
        <v>9</v>
      </c>
      <c r="J203">
        <v>9</v>
      </c>
      <c r="K203">
        <v>9</v>
      </c>
    </row>
    <row r="204" spans="1:11" x14ac:dyDescent="0.3">
      <c r="A204" t="s">
        <v>213</v>
      </c>
      <c r="B204">
        <v>41</v>
      </c>
      <c r="C204">
        <v>27</v>
      </c>
      <c r="D204">
        <v>21</v>
      </c>
      <c r="E204">
        <v>17</v>
      </c>
      <c r="F204">
        <v>15</v>
      </c>
      <c r="G204">
        <v>14</v>
      </c>
      <c r="H204">
        <v>14</v>
      </c>
      <c r="I204">
        <v>13</v>
      </c>
      <c r="J204">
        <v>11</v>
      </c>
      <c r="K204">
        <v>11</v>
      </c>
    </row>
    <row r="205" spans="1:11" x14ac:dyDescent="0.3">
      <c r="A205" t="s">
        <v>214</v>
      </c>
      <c r="B205">
        <v>26</v>
      </c>
      <c r="C205">
        <v>18</v>
      </c>
      <c r="D205">
        <v>14</v>
      </c>
      <c r="E205">
        <v>12</v>
      </c>
      <c r="F205">
        <v>10</v>
      </c>
      <c r="G205">
        <v>10</v>
      </c>
      <c r="H205">
        <v>9</v>
      </c>
      <c r="I205">
        <v>7</v>
      </c>
      <c r="J205">
        <v>7</v>
      </c>
      <c r="K205">
        <v>7</v>
      </c>
    </row>
    <row r="206" spans="1:11" x14ac:dyDescent="0.3">
      <c r="A206" t="s">
        <v>215</v>
      </c>
      <c r="B206">
        <v>23</v>
      </c>
      <c r="C206">
        <v>15</v>
      </c>
      <c r="D206">
        <v>14</v>
      </c>
      <c r="E206">
        <v>11</v>
      </c>
      <c r="F206">
        <v>10</v>
      </c>
      <c r="G206">
        <v>10</v>
      </c>
      <c r="H206">
        <v>10</v>
      </c>
      <c r="I206">
        <v>9</v>
      </c>
      <c r="J206">
        <v>8</v>
      </c>
      <c r="K206">
        <v>8</v>
      </c>
    </row>
    <row r="207" spans="1:11" x14ac:dyDescent="0.3">
      <c r="A207" t="s">
        <v>216</v>
      </c>
      <c r="B207">
        <v>29</v>
      </c>
      <c r="C207">
        <v>19</v>
      </c>
      <c r="D207">
        <v>16</v>
      </c>
      <c r="E207">
        <v>13</v>
      </c>
      <c r="F207">
        <v>11</v>
      </c>
      <c r="G207">
        <v>11</v>
      </c>
      <c r="H207">
        <v>11</v>
      </c>
      <c r="I207">
        <v>10</v>
      </c>
      <c r="J207">
        <v>10</v>
      </c>
      <c r="K207">
        <v>10</v>
      </c>
    </row>
    <row r="208" spans="1:11" x14ac:dyDescent="0.3">
      <c r="A208" t="s">
        <v>217</v>
      </c>
      <c r="B208">
        <v>30</v>
      </c>
      <c r="C208">
        <v>20</v>
      </c>
      <c r="D208">
        <v>18</v>
      </c>
      <c r="E208">
        <v>15</v>
      </c>
      <c r="F208">
        <v>13</v>
      </c>
      <c r="G208">
        <v>13</v>
      </c>
      <c r="H208">
        <v>13</v>
      </c>
      <c r="I208">
        <v>11</v>
      </c>
      <c r="J208">
        <v>11</v>
      </c>
      <c r="K208">
        <v>11</v>
      </c>
    </row>
    <row r="209" spans="1:11" x14ac:dyDescent="0.3">
      <c r="A209" t="s">
        <v>218</v>
      </c>
      <c r="B209">
        <v>31</v>
      </c>
      <c r="C209">
        <v>20</v>
      </c>
      <c r="D209">
        <v>17</v>
      </c>
      <c r="E209">
        <v>13</v>
      </c>
      <c r="F209">
        <v>13</v>
      </c>
      <c r="G209">
        <v>13</v>
      </c>
      <c r="H209">
        <v>11</v>
      </c>
      <c r="I209">
        <v>10</v>
      </c>
      <c r="J209">
        <v>10</v>
      </c>
      <c r="K209">
        <v>10</v>
      </c>
    </row>
    <row r="210" spans="1:11" x14ac:dyDescent="0.3">
      <c r="A210" t="s">
        <v>219</v>
      </c>
      <c r="B210">
        <v>19</v>
      </c>
      <c r="C210">
        <v>13</v>
      </c>
      <c r="D210">
        <v>12</v>
      </c>
      <c r="E210">
        <v>10</v>
      </c>
      <c r="F210">
        <v>9</v>
      </c>
      <c r="G210">
        <v>9</v>
      </c>
      <c r="H210">
        <v>9</v>
      </c>
      <c r="I210">
        <v>9</v>
      </c>
      <c r="J210">
        <v>9</v>
      </c>
      <c r="K210">
        <v>9</v>
      </c>
    </row>
    <row r="211" spans="1:11" x14ac:dyDescent="0.3">
      <c r="A211" t="s">
        <v>220</v>
      </c>
      <c r="B211">
        <v>30</v>
      </c>
      <c r="C211">
        <v>21</v>
      </c>
      <c r="D211">
        <v>17</v>
      </c>
      <c r="E211">
        <v>16</v>
      </c>
      <c r="F211">
        <v>14</v>
      </c>
      <c r="G211">
        <v>12</v>
      </c>
      <c r="H211">
        <v>12</v>
      </c>
      <c r="I211">
        <v>11</v>
      </c>
      <c r="J211">
        <v>11</v>
      </c>
      <c r="K211">
        <v>11</v>
      </c>
    </row>
    <row r="212" spans="1:11" x14ac:dyDescent="0.3">
      <c r="A212" t="s">
        <v>221</v>
      </c>
      <c r="B212">
        <v>31</v>
      </c>
      <c r="C212">
        <v>21</v>
      </c>
      <c r="D212">
        <v>18</v>
      </c>
      <c r="E212">
        <v>18</v>
      </c>
      <c r="F212">
        <v>17</v>
      </c>
      <c r="G212">
        <v>14</v>
      </c>
      <c r="H212">
        <v>14</v>
      </c>
      <c r="I212">
        <v>13</v>
      </c>
      <c r="J212">
        <v>12</v>
      </c>
      <c r="K212">
        <v>12</v>
      </c>
    </row>
    <row r="213" spans="1:11" x14ac:dyDescent="0.3">
      <c r="A213" t="s">
        <v>222</v>
      </c>
      <c r="B213">
        <v>29</v>
      </c>
      <c r="C213">
        <v>20</v>
      </c>
      <c r="D213">
        <v>16</v>
      </c>
      <c r="E213">
        <v>13</v>
      </c>
      <c r="F213">
        <v>12</v>
      </c>
      <c r="G213">
        <v>12</v>
      </c>
      <c r="H213">
        <v>12</v>
      </c>
      <c r="I213">
        <v>11</v>
      </c>
      <c r="J213">
        <v>9</v>
      </c>
      <c r="K213">
        <v>9</v>
      </c>
    </row>
    <row r="214" spans="1:11" x14ac:dyDescent="0.3">
      <c r="A214" t="s">
        <v>223</v>
      </c>
      <c r="B214">
        <v>32</v>
      </c>
      <c r="C214">
        <v>23</v>
      </c>
      <c r="D214">
        <v>18</v>
      </c>
      <c r="E214">
        <v>15</v>
      </c>
      <c r="F214">
        <v>14</v>
      </c>
      <c r="G214">
        <v>14</v>
      </c>
      <c r="H214">
        <v>13</v>
      </c>
      <c r="I214">
        <v>13</v>
      </c>
      <c r="J214">
        <v>12</v>
      </c>
      <c r="K214">
        <v>11</v>
      </c>
    </row>
    <row r="215" spans="1:11" x14ac:dyDescent="0.3">
      <c r="A215" t="s">
        <v>224</v>
      </c>
      <c r="B215">
        <v>21</v>
      </c>
      <c r="C215">
        <v>14</v>
      </c>
      <c r="D215">
        <v>12</v>
      </c>
      <c r="E215">
        <v>11</v>
      </c>
      <c r="F215">
        <v>9</v>
      </c>
      <c r="G215">
        <v>9</v>
      </c>
      <c r="H215">
        <v>9</v>
      </c>
      <c r="I215">
        <v>9</v>
      </c>
      <c r="J215">
        <v>9</v>
      </c>
      <c r="K215">
        <v>8</v>
      </c>
    </row>
    <row r="216" spans="1:11" x14ac:dyDescent="0.3">
      <c r="A216" t="s">
        <v>225</v>
      </c>
      <c r="B216">
        <v>37</v>
      </c>
      <c r="C216">
        <v>25</v>
      </c>
      <c r="D216">
        <v>20</v>
      </c>
      <c r="E216">
        <v>18</v>
      </c>
      <c r="F216">
        <v>16</v>
      </c>
      <c r="G216">
        <v>16</v>
      </c>
      <c r="H216">
        <v>15</v>
      </c>
      <c r="I216">
        <v>15</v>
      </c>
      <c r="J216">
        <v>13</v>
      </c>
      <c r="K216">
        <v>12</v>
      </c>
    </row>
    <row r="217" spans="1:11" x14ac:dyDescent="0.3">
      <c r="A217" t="s">
        <v>226</v>
      </c>
      <c r="B217">
        <v>30</v>
      </c>
      <c r="C217">
        <v>21</v>
      </c>
      <c r="D217">
        <v>16</v>
      </c>
      <c r="E217">
        <v>14</v>
      </c>
      <c r="F217">
        <v>13</v>
      </c>
      <c r="G217">
        <v>12</v>
      </c>
      <c r="H217">
        <v>10</v>
      </c>
      <c r="I217">
        <v>10</v>
      </c>
      <c r="J217">
        <v>9</v>
      </c>
      <c r="K217">
        <v>9</v>
      </c>
    </row>
    <row r="218" spans="1:11" x14ac:dyDescent="0.3">
      <c r="A218" t="s">
        <v>227</v>
      </c>
      <c r="B218">
        <v>27</v>
      </c>
      <c r="C218">
        <v>20</v>
      </c>
      <c r="D218">
        <v>16</v>
      </c>
      <c r="E218">
        <v>14</v>
      </c>
      <c r="F218">
        <v>12</v>
      </c>
      <c r="G218">
        <v>12</v>
      </c>
      <c r="H218">
        <v>11</v>
      </c>
      <c r="I218">
        <v>11</v>
      </c>
      <c r="J218">
        <v>9</v>
      </c>
      <c r="K218">
        <v>9</v>
      </c>
    </row>
    <row r="219" spans="1:11" x14ac:dyDescent="0.3">
      <c r="A219" t="s">
        <v>228</v>
      </c>
      <c r="B219">
        <v>25</v>
      </c>
      <c r="C219">
        <v>16</v>
      </c>
      <c r="D219">
        <v>14</v>
      </c>
      <c r="E219">
        <v>13</v>
      </c>
      <c r="F219">
        <v>12</v>
      </c>
      <c r="G219">
        <v>12</v>
      </c>
      <c r="H219">
        <v>10</v>
      </c>
      <c r="I219">
        <v>9</v>
      </c>
      <c r="J219">
        <v>9</v>
      </c>
      <c r="K219">
        <v>9</v>
      </c>
    </row>
    <row r="220" spans="1:11" x14ac:dyDescent="0.3">
      <c r="A220" t="s">
        <v>229</v>
      </c>
      <c r="B220">
        <v>36</v>
      </c>
      <c r="C220">
        <v>22</v>
      </c>
      <c r="D220">
        <v>18</v>
      </c>
      <c r="E220">
        <v>16</v>
      </c>
      <c r="F220">
        <v>14</v>
      </c>
      <c r="G220">
        <v>12</v>
      </c>
      <c r="H220">
        <v>12</v>
      </c>
      <c r="I220">
        <v>11</v>
      </c>
      <c r="J220">
        <v>11</v>
      </c>
      <c r="K220">
        <v>11</v>
      </c>
    </row>
    <row r="221" spans="1:11" x14ac:dyDescent="0.3">
      <c r="A221" t="s">
        <v>230</v>
      </c>
      <c r="B221">
        <v>23</v>
      </c>
      <c r="C221">
        <v>16</v>
      </c>
      <c r="D221">
        <v>13</v>
      </c>
      <c r="E221">
        <v>10</v>
      </c>
      <c r="F221">
        <v>10</v>
      </c>
      <c r="G221">
        <v>10</v>
      </c>
      <c r="H221">
        <v>9</v>
      </c>
      <c r="I221">
        <v>8</v>
      </c>
      <c r="J221">
        <v>8</v>
      </c>
      <c r="K221">
        <v>8</v>
      </c>
    </row>
    <row r="222" spans="1:11" x14ac:dyDescent="0.3">
      <c r="A222" t="s">
        <v>231</v>
      </c>
      <c r="B222">
        <v>26</v>
      </c>
      <c r="C222">
        <v>19</v>
      </c>
      <c r="D222">
        <v>16</v>
      </c>
      <c r="E222">
        <v>14</v>
      </c>
      <c r="F222">
        <v>12</v>
      </c>
      <c r="G222">
        <v>12</v>
      </c>
      <c r="H222">
        <v>10</v>
      </c>
      <c r="I222">
        <v>10</v>
      </c>
      <c r="J222">
        <v>9</v>
      </c>
      <c r="K222">
        <v>8</v>
      </c>
    </row>
    <row r="223" spans="1:11" x14ac:dyDescent="0.3">
      <c r="A223" t="s">
        <v>232</v>
      </c>
      <c r="B223">
        <v>20</v>
      </c>
      <c r="C223">
        <v>15</v>
      </c>
      <c r="D223">
        <v>13</v>
      </c>
      <c r="E223">
        <v>11</v>
      </c>
      <c r="F223">
        <v>11</v>
      </c>
      <c r="G223">
        <v>11</v>
      </c>
      <c r="H223">
        <v>11</v>
      </c>
      <c r="I223">
        <v>10</v>
      </c>
      <c r="J223">
        <v>9</v>
      </c>
      <c r="K223">
        <v>9</v>
      </c>
    </row>
    <row r="224" spans="1:11" x14ac:dyDescent="0.3">
      <c r="A224" t="s">
        <v>233</v>
      </c>
      <c r="B224">
        <v>36</v>
      </c>
      <c r="C224">
        <v>23</v>
      </c>
      <c r="D224">
        <v>18</v>
      </c>
      <c r="E224">
        <v>18</v>
      </c>
      <c r="F224">
        <v>14</v>
      </c>
      <c r="G224">
        <v>13</v>
      </c>
      <c r="H224">
        <v>13</v>
      </c>
      <c r="I224">
        <v>13</v>
      </c>
      <c r="J224">
        <v>12</v>
      </c>
      <c r="K224">
        <v>11</v>
      </c>
    </row>
    <row r="225" spans="1:11" x14ac:dyDescent="0.3">
      <c r="A225" t="s">
        <v>234</v>
      </c>
      <c r="B225">
        <v>19</v>
      </c>
      <c r="C225">
        <v>14</v>
      </c>
      <c r="D225">
        <v>12</v>
      </c>
      <c r="E225">
        <v>11</v>
      </c>
      <c r="F225">
        <v>11</v>
      </c>
      <c r="G225">
        <v>11</v>
      </c>
      <c r="H225">
        <v>10</v>
      </c>
      <c r="I225">
        <v>10</v>
      </c>
      <c r="J225">
        <v>10</v>
      </c>
      <c r="K225">
        <v>9</v>
      </c>
    </row>
    <row r="226" spans="1:11" x14ac:dyDescent="0.3">
      <c r="A226" t="s">
        <v>235</v>
      </c>
      <c r="B226">
        <v>11</v>
      </c>
      <c r="C226">
        <v>9</v>
      </c>
      <c r="D226">
        <v>8</v>
      </c>
      <c r="E226">
        <v>8</v>
      </c>
      <c r="F226">
        <v>8</v>
      </c>
      <c r="G226">
        <v>7</v>
      </c>
      <c r="H226">
        <v>7</v>
      </c>
      <c r="I226">
        <v>7</v>
      </c>
      <c r="J226">
        <v>7</v>
      </c>
      <c r="K226">
        <v>7</v>
      </c>
    </row>
    <row r="227" spans="1:11" x14ac:dyDescent="0.3">
      <c r="A227" t="s">
        <v>236</v>
      </c>
      <c r="B227">
        <v>29</v>
      </c>
      <c r="C227">
        <v>22</v>
      </c>
      <c r="D227">
        <v>16</v>
      </c>
      <c r="E227">
        <v>15</v>
      </c>
      <c r="F227">
        <v>15</v>
      </c>
      <c r="G227">
        <v>13</v>
      </c>
      <c r="H227">
        <v>13</v>
      </c>
      <c r="I227">
        <v>13</v>
      </c>
      <c r="J227">
        <v>12</v>
      </c>
      <c r="K227">
        <v>11</v>
      </c>
    </row>
    <row r="228" spans="1:11" x14ac:dyDescent="0.3">
      <c r="A228" t="s">
        <v>237</v>
      </c>
      <c r="B228">
        <v>30</v>
      </c>
      <c r="C228">
        <v>22</v>
      </c>
      <c r="D228">
        <v>16</v>
      </c>
      <c r="E228">
        <v>14</v>
      </c>
      <c r="F228">
        <v>13</v>
      </c>
      <c r="G228">
        <v>13</v>
      </c>
      <c r="H228">
        <v>12</v>
      </c>
      <c r="I228">
        <v>12</v>
      </c>
      <c r="J228">
        <v>11</v>
      </c>
      <c r="K228">
        <v>10</v>
      </c>
    </row>
    <row r="229" spans="1:11" x14ac:dyDescent="0.3">
      <c r="A229" t="s">
        <v>238</v>
      </c>
      <c r="B229">
        <v>27</v>
      </c>
      <c r="C229">
        <v>20</v>
      </c>
      <c r="D229">
        <v>15</v>
      </c>
      <c r="E229">
        <v>13</v>
      </c>
      <c r="F229">
        <v>13</v>
      </c>
      <c r="G229">
        <v>11</v>
      </c>
      <c r="H229">
        <v>10</v>
      </c>
      <c r="I229">
        <v>9</v>
      </c>
      <c r="J229">
        <v>8</v>
      </c>
      <c r="K229">
        <v>8</v>
      </c>
    </row>
    <row r="230" spans="1:11" x14ac:dyDescent="0.3">
      <c r="A230" t="s">
        <v>239</v>
      </c>
      <c r="B230">
        <v>23</v>
      </c>
      <c r="C230">
        <v>16</v>
      </c>
      <c r="D230">
        <v>14</v>
      </c>
      <c r="E230">
        <v>12</v>
      </c>
      <c r="F230">
        <v>12</v>
      </c>
      <c r="G230">
        <v>11</v>
      </c>
      <c r="H230">
        <v>11</v>
      </c>
      <c r="I230">
        <v>9</v>
      </c>
      <c r="J230">
        <v>9</v>
      </c>
      <c r="K230">
        <v>9</v>
      </c>
    </row>
    <row r="231" spans="1:11" x14ac:dyDescent="0.3">
      <c r="A231" t="s">
        <v>240</v>
      </c>
      <c r="B231">
        <v>29</v>
      </c>
      <c r="C231">
        <v>18</v>
      </c>
      <c r="D231">
        <v>16</v>
      </c>
      <c r="E231">
        <v>12</v>
      </c>
      <c r="F231">
        <v>12</v>
      </c>
      <c r="G231">
        <v>11</v>
      </c>
      <c r="H231">
        <v>11</v>
      </c>
      <c r="I231">
        <v>11</v>
      </c>
      <c r="J231">
        <v>9</v>
      </c>
      <c r="K231">
        <v>9</v>
      </c>
    </row>
    <row r="232" spans="1:11" x14ac:dyDescent="0.3">
      <c r="A232" t="s">
        <v>241</v>
      </c>
      <c r="B232">
        <v>27</v>
      </c>
      <c r="C232">
        <v>20</v>
      </c>
      <c r="D232">
        <v>17</v>
      </c>
      <c r="E232">
        <v>15</v>
      </c>
      <c r="F232">
        <v>13</v>
      </c>
      <c r="G232">
        <v>12</v>
      </c>
      <c r="H232">
        <v>12</v>
      </c>
      <c r="I232">
        <v>12</v>
      </c>
      <c r="J232">
        <v>12</v>
      </c>
      <c r="K232">
        <v>12</v>
      </c>
    </row>
    <row r="233" spans="1:11" x14ac:dyDescent="0.3">
      <c r="A233" t="s">
        <v>242</v>
      </c>
      <c r="B233">
        <v>25</v>
      </c>
      <c r="C233">
        <v>18</v>
      </c>
      <c r="D233">
        <v>14</v>
      </c>
      <c r="E233">
        <v>13</v>
      </c>
      <c r="F233">
        <v>13</v>
      </c>
      <c r="G233">
        <v>13</v>
      </c>
      <c r="H233">
        <v>11</v>
      </c>
      <c r="I233">
        <v>11</v>
      </c>
      <c r="J233">
        <v>11</v>
      </c>
      <c r="K233">
        <v>10</v>
      </c>
    </row>
    <row r="234" spans="1:11" x14ac:dyDescent="0.3">
      <c r="A234" t="s">
        <v>243</v>
      </c>
      <c r="B234">
        <v>20</v>
      </c>
      <c r="C234">
        <v>14</v>
      </c>
      <c r="D234">
        <v>11</v>
      </c>
      <c r="E234">
        <v>10</v>
      </c>
      <c r="F234">
        <v>9</v>
      </c>
      <c r="G234">
        <v>9</v>
      </c>
      <c r="H234">
        <v>9</v>
      </c>
      <c r="I234">
        <v>9</v>
      </c>
      <c r="J234">
        <v>9</v>
      </c>
      <c r="K234">
        <v>9</v>
      </c>
    </row>
    <row r="235" spans="1:11" x14ac:dyDescent="0.3">
      <c r="A235" t="s">
        <v>244</v>
      </c>
      <c r="B235">
        <v>20</v>
      </c>
      <c r="C235">
        <v>14</v>
      </c>
      <c r="D235">
        <v>13</v>
      </c>
      <c r="E235">
        <v>10</v>
      </c>
      <c r="F235">
        <v>10</v>
      </c>
      <c r="G235">
        <v>10</v>
      </c>
      <c r="H235">
        <v>10</v>
      </c>
      <c r="I235">
        <v>9</v>
      </c>
      <c r="J235">
        <v>9</v>
      </c>
      <c r="K235">
        <v>9</v>
      </c>
    </row>
    <row r="236" spans="1:11" x14ac:dyDescent="0.3">
      <c r="A236" t="s">
        <v>245</v>
      </c>
      <c r="B236">
        <v>27</v>
      </c>
      <c r="C236">
        <v>19</v>
      </c>
      <c r="D236">
        <v>15</v>
      </c>
      <c r="E236">
        <v>14</v>
      </c>
      <c r="F236">
        <v>12</v>
      </c>
      <c r="G236">
        <v>11</v>
      </c>
      <c r="H236">
        <v>11</v>
      </c>
      <c r="I236">
        <v>11</v>
      </c>
      <c r="J236">
        <v>9</v>
      </c>
      <c r="K236">
        <v>9</v>
      </c>
    </row>
    <row r="237" spans="1:11" x14ac:dyDescent="0.3">
      <c r="A237" t="s">
        <v>246</v>
      </c>
      <c r="B237">
        <v>41</v>
      </c>
      <c r="C237">
        <v>27</v>
      </c>
      <c r="D237">
        <v>25</v>
      </c>
      <c r="E237">
        <v>18</v>
      </c>
      <c r="F237">
        <v>16</v>
      </c>
      <c r="G237">
        <v>15</v>
      </c>
      <c r="H237">
        <v>15</v>
      </c>
      <c r="I237">
        <v>14</v>
      </c>
      <c r="J237">
        <v>13</v>
      </c>
      <c r="K237">
        <v>13</v>
      </c>
    </row>
    <row r="238" spans="1:11" x14ac:dyDescent="0.3">
      <c r="A238" t="s">
        <v>247</v>
      </c>
      <c r="B238">
        <v>20</v>
      </c>
      <c r="C238">
        <v>14</v>
      </c>
      <c r="D238">
        <v>12</v>
      </c>
      <c r="E238">
        <v>12</v>
      </c>
      <c r="F238">
        <v>9</v>
      </c>
      <c r="G238">
        <v>9</v>
      </c>
      <c r="H238">
        <v>9</v>
      </c>
      <c r="I238">
        <v>8</v>
      </c>
      <c r="J238">
        <v>8</v>
      </c>
      <c r="K238">
        <v>8</v>
      </c>
    </row>
    <row r="239" spans="1:11" x14ac:dyDescent="0.3">
      <c r="A239" t="s">
        <v>248</v>
      </c>
      <c r="B239">
        <v>19</v>
      </c>
      <c r="C239">
        <v>12</v>
      </c>
      <c r="D239">
        <v>10</v>
      </c>
      <c r="E239">
        <v>8</v>
      </c>
      <c r="F239">
        <v>7</v>
      </c>
      <c r="G239">
        <v>7</v>
      </c>
      <c r="H239">
        <v>7</v>
      </c>
      <c r="I239">
        <v>7</v>
      </c>
      <c r="J239">
        <v>7</v>
      </c>
      <c r="K239">
        <v>5</v>
      </c>
    </row>
    <row r="240" spans="1:11" x14ac:dyDescent="0.3">
      <c r="A240" t="s">
        <v>249</v>
      </c>
      <c r="B240">
        <v>18</v>
      </c>
      <c r="C240">
        <v>10</v>
      </c>
      <c r="D240">
        <v>10</v>
      </c>
      <c r="E240">
        <v>9</v>
      </c>
      <c r="F240">
        <v>7</v>
      </c>
      <c r="G240">
        <v>7</v>
      </c>
      <c r="H240">
        <v>7</v>
      </c>
      <c r="I240">
        <v>7</v>
      </c>
      <c r="J240">
        <v>7</v>
      </c>
      <c r="K240">
        <v>7</v>
      </c>
    </row>
    <row r="241" spans="1:11" x14ac:dyDescent="0.3">
      <c r="A241" t="s">
        <v>250</v>
      </c>
      <c r="B241">
        <v>30</v>
      </c>
      <c r="C241">
        <v>24</v>
      </c>
      <c r="D241">
        <v>18</v>
      </c>
      <c r="E241">
        <v>16</v>
      </c>
      <c r="F241">
        <v>14</v>
      </c>
      <c r="G241">
        <v>13</v>
      </c>
      <c r="H241">
        <v>13</v>
      </c>
      <c r="I241">
        <v>12</v>
      </c>
      <c r="J241">
        <v>12</v>
      </c>
      <c r="K241">
        <v>12</v>
      </c>
    </row>
    <row r="242" spans="1:11" x14ac:dyDescent="0.3">
      <c r="A242" t="s">
        <v>251</v>
      </c>
      <c r="B242">
        <v>28</v>
      </c>
      <c r="C242">
        <v>17</v>
      </c>
      <c r="D242">
        <v>15</v>
      </c>
      <c r="E242">
        <v>12</v>
      </c>
      <c r="F242">
        <v>9</v>
      </c>
      <c r="G242">
        <v>9</v>
      </c>
      <c r="H242">
        <v>9</v>
      </c>
      <c r="I242">
        <v>8</v>
      </c>
      <c r="J242">
        <v>8</v>
      </c>
      <c r="K242">
        <v>7</v>
      </c>
    </row>
    <row r="243" spans="1:11" x14ac:dyDescent="0.3">
      <c r="A243" t="s">
        <v>252</v>
      </c>
      <c r="B243">
        <v>22</v>
      </c>
      <c r="C243">
        <v>15</v>
      </c>
      <c r="D243">
        <v>11</v>
      </c>
      <c r="E243">
        <v>11</v>
      </c>
      <c r="F243">
        <v>9</v>
      </c>
      <c r="G243">
        <v>9</v>
      </c>
      <c r="H243">
        <v>9</v>
      </c>
      <c r="I243">
        <v>9</v>
      </c>
      <c r="J243">
        <v>9</v>
      </c>
      <c r="K243">
        <v>9</v>
      </c>
    </row>
    <row r="244" spans="1:11" x14ac:dyDescent="0.3">
      <c r="A244" t="s">
        <v>253</v>
      </c>
      <c r="B244">
        <v>38</v>
      </c>
      <c r="C244">
        <v>26</v>
      </c>
      <c r="D244">
        <v>21</v>
      </c>
      <c r="E244">
        <v>17</v>
      </c>
      <c r="F244">
        <v>16</v>
      </c>
      <c r="G244">
        <v>16</v>
      </c>
      <c r="H244">
        <v>14</v>
      </c>
      <c r="I244">
        <v>13</v>
      </c>
      <c r="J244">
        <v>12</v>
      </c>
      <c r="K244">
        <v>12</v>
      </c>
    </row>
    <row r="245" spans="1:11" x14ac:dyDescent="0.3">
      <c r="A245" t="s">
        <v>254</v>
      </c>
      <c r="B245">
        <v>17</v>
      </c>
      <c r="C245">
        <v>11</v>
      </c>
      <c r="D245">
        <v>10</v>
      </c>
      <c r="E245">
        <v>8</v>
      </c>
      <c r="F245">
        <v>8</v>
      </c>
      <c r="G245">
        <v>8</v>
      </c>
      <c r="H245">
        <v>7</v>
      </c>
      <c r="I245">
        <v>7</v>
      </c>
      <c r="J245">
        <v>7</v>
      </c>
      <c r="K245">
        <v>7</v>
      </c>
    </row>
    <row r="246" spans="1:11" x14ac:dyDescent="0.3">
      <c r="A246" t="s">
        <v>255</v>
      </c>
      <c r="B246">
        <v>24</v>
      </c>
      <c r="C246">
        <v>15</v>
      </c>
      <c r="D246">
        <v>13</v>
      </c>
      <c r="E246">
        <v>12</v>
      </c>
      <c r="F246">
        <v>10</v>
      </c>
      <c r="G246">
        <v>9</v>
      </c>
      <c r="H246">
        <v>9</v>
      </c>
      <c r="I246">
        <v>8</v>
      </c>
      <c r="J246">
        <v>8</v>
      </c>
      <c r="K246">
        <v>8</v>
      </c>
    </row>
    <row r="247" spans="1:11" x14ac:dyDescent="0.3">
      <c r="A247" t="s">
        <v>256</v>
      </c>
      <c r="B247">
        <v>31</v>
      </c>
      <c r="C247">
        <v>25</v>
      </c>
      <c r="D247">
        <v>20</v>
      </c>
      <c r="E247">
        <v>18</v>
      </c>
      <c r="F247">
        <v>15</v>
      </c>
      <c r="G247">
        <v>15</v>
      </c>
      <c r="H247">
        <v>13</v>
      </c>
      <c r="I247">
        <v>13</v>
      </c>
      <c r="J247">
        <v>12</v>
      </c>
      <c r="K247">
        <v>11</v>
      </c>
    </row>
    <row r="248" spans="1:11" x14ac:dyDescent="0.3">
      <c r="A248" t="s">
        <v>257</v>
      </c>
      <c r="B248">
        <v>35</v>
      </c>
      <c r="C248">
        <v>21</v>
      </c>
      <c r="D248">
        <v>17</v>
      </c>
      <c r="E248">
        <v>15</v>
      </c>
      <c r="F248">
        <v>13</v>
      </c>
      <c r="G248">
        <v>11</v>
      </c>
      <c r="H248">
        <v>11</v>
      </c>
      <c r="I248">
        <v>11</v>
      </c>
      <c r="J248">
        <v>11</v>
      </c>
      <c r="K248">
        <v>10</v>
      </c>
    </row>
    <row r="249" spans="1:11" x14ac:dyDescent="0.3">
      <c r="A249" t="s">
        <v>258</v>
      </c>
      <c r="B249">
        <v>20</v>
      </c>
      <c r="C249">
        <v>13</v>
      </c>
      <c r="D249">
        <v>13</v>
      </c>
      <c r="E249">
        <v>10</v>
      </c>
      <c r="F249">
        <v>10</v>
      </c>
      <c r="G249">
        <v>10</v>
      </c>
      <c r="H249">
        <v>10</v>
      </c>
      <c r="I249">
        <v>10</v>
      </c>
      <c r="J249">
        <v>10</v>
      </c>
      <c r="K249">
        <v>10</v>
      </c>
    </row>
    <row r="250" spans="1:11" x14ac:dyDescent="0.3">
      <c r="A250" t="s">
        <v>259</v>
      </c>
      <c r="B250">
        <v>27</v>
      </c>
      <c r="C250">
        <v>19</v>
      </c>
      <c r="D250">
        <v>14</v>
      </c>
      <c r="E250">
        <v>13</v>
      </c>
      <c r="F250">
        <v>11</v>
      </c>
      <c r="G250">
        <v>9</v>
      </c>
      <c r="H250">
        <v>9</v>
      </c>
      <c r="I250">
        <v>9</v>
      </c>
      <c r="J250">
        <v>9</v>
      </c>
      <c r="K250">
        <v>9</v>
      </c>
    </row>
    <row r="251" spans="1:11" x14ac:dyDescent="0.3">
      <c r="A251" t="s">
        <v>260</v>
      </c>
      <c r="B251">
        <v>24</v>
      </c>
      <c r="C251">
        <v>17</v>
      </c>
      <c r="D251">
        <v>14</v>
      </c>
      <c r="E251">
        <v>12</v>
      </c>
      <c r="F251">
        <v>11</v>
      </c>
      <c r="G251">
        <v>10</v>
      </c>
      <c r="H251">
        <v>9</v>
      </c>
      <c r="I251">
        <v>9</v>
      </c>
      <c r="J251">
        <v>8</v>
      </c>
      <c r="K251">
        <v>7</v>
      </c>
    </row>
    <row r="252" spans="1:11" x14ac:dyDescent="0.3">
      <c r="A252" t="s">
        <v>261</v>
      </c>
      <c r="B252">
        <v>22</v>
      </c>
      <c r="C252">
        <v>14</v>
      </c>
      <c r="D252">
        <v>13</v>
      </c>
      <c r="E252">
        <v>11</v>
      </c>
      <c r="F252">
        <v>10</v>
      </c>
      <c r="G252">
        <v>10</v>
      </c>
      <c r="H252">
        <v>10</v>
      </c>
      <c r="I252">
        <v>10</v>
      </c>
      <c r="J252">
        <v>10</v>
      </c>
      <c r="K252">
        <v>8</v>
      </c>
    </row>
    <row r="253" spans="1:11" x14ac:dyDescent="0.3">
      <c r="A253" t="s">
        <v>262</v>
      </c>
      <c r="B253">
        <v>21</v>
      </c>
      <c r="C253">
        <v>15</v>
      </c>
      <c r="D253">
        <v>14</v>
      </c>
      <c r="E253">
        <v>13</v>
      </c>
      <c r="F253">
        <v>10</v>
      </c>
      <c r="G253">
        <v>10</v>
      </c>
      <c r="H253">
        <v>9</v>
      </c>
      <c r="I253">
        <v>8</v>
      </c>
      <c r="J253">
        <v>7</v>
      </c>
      <c r="K253">
        <v>7</v>
      </c>
    </row>
    <row r="254" spans="1:11" x14ac:dyDescent="0.3">
      <c r="A254" t="s">
        <v>263</v>
      </c>
      <c r="B254">
        <v>21</v>
      </c>
      <c r="C254">
        <v>16</v>
      </c>
      <c r="D254">
        <v>13</v>
      </c>
      <c r="E254">
        <v>12</v>
      </c>
      <c r="F254">
        <v>12</v>
      </c>
      <c r="G254">
        <v>11</v>
      </c>
      <c r="H254">
        <v>11</v>
      </c>
      <c r="I254">
        <v>10</v>
      </c>
      <c r="J254">
        <v>10</v>
      </c>
      <c r="K254">
        <v>10</v>
      </c>
    </row>
    <row r="255" spans="1:11" x14ac:dyDescent="0.3">
      <c r="A255" t="s">
        <v>264</v>
      </c>
      <c r="B255">
        <v>20</v>
      </c>
      <c r="C255">
        <v>14</v>
      </c>
      <c r="D255">
        <v>11</v>
      </c>
      <c r="E255">
        <v>11</v>
      </c>
      <c r="F255">
        <v>9</v>
      </c>
      <c r="G255">
        <v>9</v>
      </c>
      <c r="H255">
        <v>9</v>
      </c>
      <c r="I255">
        <v>9</v>
      </c>
      <c r="J255">
        <v>9</v>
      </c>
      <c r="K255">
        <v>9</v>
      </c>
    </row>
    <row r="256" spans="1:11" x14ac:dyDescent="0.3">
      <c r="A256" t="s">
        <v>265</v>
      </c>
      <c r="B256">
        <v>29</v>
      </c>
      <c r="C256">
        <v>18</v>
      </c>
      <c r="D256">
        <v>17</v>
      </c>
      <c r="E256">
        <v>14</v>
      </c>
      <c r="F256">
        <v>13</v>
      </c>
      <c r="G256">
        <v>13</v>
      </c>
      <c r="H256">
        <v>12</v>
      </c>
      <c r="I256">
        <v>10</v>
      </c>
      <c r="J256">
        <v>10</v>
      </c>
      <c r="K256">
        <v>9</v>
      </c>
    </row>
    <row r="257" spans="1:11" x14ac:dyDescent="0.3">
      <c r="A257" t="s">
        <v>266</v>
      </c>
      <c r="B257">
        <v>32</v>
      </c>
      <c r="C257">
        <v>22</v>
      </c>
      <c r="D257">
        <v>20</v>
      </c>
      <c r="E257">
        <v>17</v>
      </c>
      <c r="F257">
        <v>15</v>
      </c>
      <c r="G257">
        <v>14</v>
      </c>
      <c r="H257">
        <v>14</v>
      </c>
      <c r="I257">
        <v>12</v>
      </c>
      <c r="J257">
        <v>12</v>
      </c>
      <c r="K257">
        <v>12</v>
      </c>
    </row>
    <row r="258" spans="1:11" x14ac:dyDescent="0.3">
      <c r="A258" t="s">
        <v>267</v>
      </c>
      <c r="B258">
        <v>32</v>
      </c>
      <c r="C258">
        <v>21</v>
      </c>
      <c r="D258">
        <v>17</v>
      </c>
      <c r="E258">
        <v>15</v>
      </c>
      <c r="F258">
        <v>14</v>
      </c>
      <c r="G258">
        <v>14</v>
      </c>
      <c r="H258">
        <v>12</v>
      </c>
      <c r="I258">
        <v>11</v>
      </c>
      <c r="J258">
        <v>8</v>
      </c>
      <c r="K258">
        <v>8</v>
      </c>
    </row>
    <row r="259" spans="1:11" x14ac:dyDescent="0.3">
      <c r="A259" t="s">
        <v>268</v>
      </c>
      <c r="B259">
        <v>25</v>
      </c>
      <c r="C259">
        <v>16</v>
      </c>
      <c r="D259">
        <v>14</v>
      </c>
      <c r="E259">
        <v>12</v>
      </c>
      <c r="F259">
        <v>12</v>
      </c>
      <c r="G259">
        <v>12</v>
      </c>
      <c r="H259">
        <v>10</v>
      </c>
      <c r="I259">
        <v>9</v>
      </c>
      <c r="J259">
        <v>9</v>
      </c>
      <c r="K259">
        <v>9</v>
      </c>
    </row>
    <row r="260" spans="1:11" x14ac:dyDescent="0.3">
      <c r="A260" t="s">
        <v>269</v>
      </c>
      <c r="B260">
        <v>23</v>
      </c>
      <c r="C260">
        <v>16</v>
      </c>
      <c r="D260">
        <v>12</v>
      </c>
      <c r="E260">
        <v>12</v>
      </c>
      <c r="F260">
        <v>11</v>
      </c>
      <c r="G260">
        <v>10</v>
      </c>
      <c r="H260">
        <v>9</v>
      </c>
      <c r="I260">
        <v>9</v>
      </c>
      <c r="J260">
        <v>9</v>
      </c>
      <c r="K260">
        <v>8</v>
      </c>
    </row>
    <row r="261" spans="1:11" x14ac:dyDescent="0.3">
      <c r="A261" t="s">
        <v>270</v>
      </c>
      <c r="B261">
        <v>28</v>
      </c>
      <c r="C261">
        <v>19</v>
      </c>
      <c r="D261">
        <v>15</v>
      </c>
      <c r="E261">
        <v>13</v>
      </c>
      <c r="F261">
        <v>10</v>
      </c>
      <c r="G261">
        <v>10</v>
      </c>
      <c r="H261">
        <v>10</v>
      </c>
      <c r="I261">
        <v>8</v>
      </c>
      <c r="J261">
        <v>8</v>
      </c>
      <c r="K261">
        <v>8</v>
      </c>
    </row>
    <row r="262" spans="1:11" x14ac:dyDescent="0.3">
      <c r="A262" t="s">
        <v>271</v>
      </c>
      <c r="B262">
        <v>22</v>
      </c>
      <c r="C262">
        <v>16</v>
      </c>
      <c r="D262">
        <v>14</v>
      </c>
      <c r="E262">
        <v>12</v>
      </c>
      <c r="F262">
        <v>11</v>
      </c>
      <c r="G262">
        <v>11</v>
      </c>
      <c r="H262">
        <v>11</v>
      </c>
      <c r="I262">
        <v>9</v>
      </c>
      <c r="J262">
        <v>8</v>
      </c>
      <c r="K262">
        <v>8</v>
      </c>
    </row>
    <row r="263" spans="1:11" x14ac:dyDescent="0.3">
      <c r="A263" t="s">
        <v>272</v>
      </c>
      <c r="B263">
        <v>12</v>
      </c>
      <c r="C263">
        <v>9</v>
      </c>
      <c r="D263">
        <v>6</v>
      </c>
      <c r="E263">
        <v>6</v>
      </c>
      <c r="F263">
        <v>6</v>
      </c>
      <c r="G263">
        <v>6</v>
      </c>
      <c r="H263">
        <v>6</v>
      </c>
      <c r="I263">
        <v>6</v>
      </c>
      <c r="J263">
        <v>6</v>
      </c>
      <c r="K263">
        <v>6</v>
      </c>
    </row>
    <row r="264" spans="1:11" x14ac:dyDescent="0.3">
      <c r="A264" t="s">
        <v>273</v>
      </c>
      <c r="B264">
        <v>17</v>
      </c>
      <c r="C264">
        <v>12</v>
      </c>
      <c r="D264">
        <v>11</v>
      </c>
      <c r="E264">
        <v>10</v>
      </c>
      <c r="F264">
        <v>8</v>
      </c>
      <c r="G264">
        <v>8</v>
      </c>
      <c r="H264">
        <v>8</v>
      </c>
      <c r="I264">
        <v>8</v>
      </c>
      <c r="J264">
        <v>7</v>
      </c>
      <c r="K264">
        <v>7</v>
      </c>
    </row>
    <row r="265" spans="1:11" x14ac:dyDescent="0.3">
      <c r="A265" t="s">
        <v>274</v>
      </c>
      <c r="B265">
        <v>24</v>
      </c>
      <c r="C265">
        <v>17</v>
      </c>
      <c r="D265">
        <v>13</v>
      </c>
      <c r="E265">
        <v>12</v>
      </c>
      <c r="F265">
        <v>11</v>
      </c>
      <c r="G265">
        <v>11</v>
      </c>
      <c r="H265">
        <v>11</v>
      </c>
      <c r="I265">
        <v>10</v>
      </c>
      <c r="J265">
        <v>10</v>
      </c>
      <c r="K265">
        <v>10</v>
      </c>
    </row>
    <row r="266" spans="1:11" x14ac:dyDescent="0.3">
      <c r="A266" t="s">
        <v>275</v>
      </c>
      <c r="B266">
        <v>27</v>
      </c>
      <c r="C266">
        <v>19</v>
      </c>
      <c r="D266">
        <v>15</v>
      </c>
      <c r="E266">
        <v>12</v>
      </c>
      <c r="F266">
        <v>12</v>
      </c>
      <c r="G266">
        <v>11</v>
      </c>
      <c r="H266">
        <v>10</v>
      </c>
      <c r="I266">
        <v>9</v>
      </c>
      <c r="J266">
        <v>9</v>
      </c>
      <c r="K266">
        <v>9</v>
      </c>
    </row>
    <row r="267" spans="1:11" x14ac:dyDescent="0.3">
      <c r="A267" t="s">
        <v>276</v>
      </c>
      <c r="B267">
        <v>17</v>
      </c>
      <c r="C267">
        <v>12</v>
      </c>
      <c r="D267">
        <v>9</v>
      </c>
      <c r="E267">
        <v>8</v>
      </c>
      <c r="F267">
        <v>7</v>
      </c>
      <c r="G267">
        <v>5</v>
      </c>
      <c r="H267">
        <v>5</v>
      </c>
      <c r="I267">
        <v>5</v>
      </c>
      <c r="J267">
        <v>5</v>
      </c>
      <c r="K267">
        <v>5</v>
      </c>
    </row>
    <row r="268" spans="1:11" x14ac:dyDescent="0.3">
      <c r="A268" t="s">
        <v>277</v>
      </c>
      <c r="B268">
        <v>26</v>
      </c>
      <c r="C268">
        <v>18</v>
      </c>
      <c r="D268">
        <v>15</v>
      </c>
      <c r="E268">
        <v>12</v>
      </c>
      <c r="F268">
        <v>11</v>
      </c>
      <c r="G268">
        <v>11</v>
      </c>
      <c r="H268">
        <v>11</v>
      </c>
      <c r="I268">
        <v>10</v>
      </c>
      <c r="J268">
        <v>9</v>
      </c>
      <c r="K268">
        <v>9</v>
      </c>
    </row>
    <row r="269" spans="1:11" x14ac:dyDescent="0.3">
      <c r="A269" t="s">
        <v>278</v>
      </c>
      <c r="B269">
        <v>24</v>
      </c>
      <c r="C269">
        <v>18</v>
      </c>
      <c r="D269">
        <v>16</v>
      </c>
      <c r="E269">
        <v>15</v>
      </c>
      <c r="F269">
        <v>12</v>
      </c>
      <c r="G269">
        <v>12</v>
      </c>
      <c r="H269">
        <v>12</v>
      </c>
      <c r="I269">
        <v>12</v>
      </c>
      <c r="J269">
        <v>11</v>
      </c>
      <c r="K269">
        <v>11</v>
      </c>
    </row>
    <row r="270" spans="1:11" x14ac:dyDescent="0.3">
      <c r="A270" t="s">
        <v>279</v>
      </c>
      <c r="B270">
        <v>29</v>
      </c>
      <c r="C270">
        <v>20</v>
      </c>
      <c r="D270">
        <v>16</v>
      </c>
      <c r="E270">
        <v>14</v>
      </c>
      <c r="F270">
        <v>12</v>
      </c>
      <c r="G270">
        <v>11</v>
      </c>
      <c r="H270">
        <v>11</v>
      </c>
      <c r="I270">
        <v>11</v>
      </c>
      <c r="J270">
        <v>9</v>
      </c>
      <c r="K270">
        <v>8</v>
      </c>
    </row>
    <row r="271" spans="1:11" x14ac:dyDescent="0.3">
      <c r="A271" t="s">
        <v>280</v>
      </c>
      <c r="B271">
        <v>27</v>
      </c>
      <c r="C271">
        <v>17</v>
      </c>
      <c r="D271">
        <v>16</v>
      </c>
      <c r="E271">
        <v>14</v>
      </c>
      <c r="F271">
        <v>13</v>
      </c>
      <c r="G271">
        <v>13</v>
      </c>
      <c r="H271">
        <v>11</v>
      </c>
      <c r="I271">
        <v>11</v>
      </c>
      <c r="J271">
        <v>9</v>
      </c>
      <c r="K271">
        <v>8</v>
      </c>
    </row>
    <row r="272" spans="1:11" x14ac:dyDescent="0.3">
      <c r="A272" t="s">
        <v>281</v>
      </c>
      <c r="B272">
        <v>23</v>
      </c>
      <c r="C272">
        <v>16</v>
      </c>
      <c r="D272">
        <v>11</v>
      </c>
      <c r="E272">
        <v>10</v>
      </c>
      <c r="F272">
        <v>9</v>
      </c>
      <c r="G272">
        <v>9</v>
      </c>
      <c r="H272">
        <v>9</v>
      </c>
      <c r="I272">
        <v>9</v>
      </c>
      <c r="J272">
        <v>9</v>
      </c>
      <c r="K272">
        <v>9</v>
      </c>
    </row>
    <row r="273" spans="1:11" x14ac:dyDescent="0.3">
      <c r="A273" t="s">
        <v>282</v>
      </c>
      <c r="B273">
        <v>26</v>
      </c>
      <c r="C273">
        <v>18</v>
      </c>
      <c r="D273">
        <v>12</v>
      </c>
      <c r="E273">
        <v>12</v>
      </c>
      <c r="F273">
        <v>10</v>
      </c>
      <c r="G273">
        <v>9</v>
      </c>
      <c r="H273">
        <v>9</v>
      </c>
      <c r="I273">
        <v>9</v>
      </c>
      <c r="J273">
        <v>8</v>
      </c>
      <c r="K273">
        <v>8</v>
      </c>
    </row>
    <row r="274" spans="1:11" x14ac:dyDescent="0.3">
      <c r="A274" t="s">
        <v>283</v>
      </c>
      <c r="B274">
        <v>13</v>
      </c>
      <c r="C274">
        <v>8</v>
      </c>
      <c r="D274">
        <v>6</v>
      </c>
      <c r="E274">
        <v>5</v>
      </c>
      <c r="F274">
        <v>5</v>
      </c>
      <c r="G274">
        <v>5</v>
      </c>
      <c r="H274">
        <v>5</v>
      </c>
      <c r="I274">
        <v>5</v>
      </c>
      <c r="J274">
        <v>5</v>
      </c>
      <c r="K274">
        <v>5</v>
      </c>
    </row>
    <row r="275" spans="1:11" x14ac:dyDescent="0.3">
      <c r="A275" t="s">
        <v>284</v>
      </c>
      <c r="B275">
        <v>24</v>
      </c>
      <c r="C275">
        <v>18</v>
      </c>
      <c r="D275">
        <v>15</v>
      </c>
      <c r="E275">
        <v>13</v>
      </c>
      <c r="F275">
        <v>10</v>
      </c>
      <c r="G275">
        <v>10</v>
      </c>
      <c r="H275">
        <v>10</v>
      </c>
      <c r="I275">
        <v>10</v>
      </c>
      <c r="J275">
        <v>10</v>
      </c>
      <c r="K275">
        <v>10</v>
      </c>
    </row>
    <row r="276" spans="1:11" x14ac:dyDescent="0.3">
      <c r="A276" t="s">
        <v>285</v>
      </c>
      <c r="B276">
        <v>18</v>
      </c>
      <c r="C276">
        <v>12</v>
      </c>
      <c r="D276">
        <v>10</v>
      </c>
      <c r="E276">
        <v>9</v>
      </c>
      <c r="F276">
        <v>9</v>
      </c>
      <c r="G276">
        <v>8</v>
      </c>
      <c r="H276">
        <v>8</v>
      </c>
      <c r="I276">
        <v>8</v>
      </c>
      <c r="J276">
        <v>8</v>
      </c>
      <c r="K276">
        <v>8</v>
      </c>
    </row>
    <row r="277" spans="1:11" x14ac:dyDescent="0.3">
      <c r="A277" t="s">
        <v>286</v>
      </c>
      <c r="B277">
        <v>104</v>
      </c>
      <c r="C277">
        <v>58</v>
      </c>
      <c r="D277">
        <v>42</v>
      </c>
      <c r="E277">
        <v>32</v>
      </c>
      <c r="F277">
        <v>28</v>
      </c>
      <c r="G277">
        <v>23</v>
      </c>
      <c r="H277">
        <v>21</v>
      </c>
      <c r="I277">
        <v>19</v>
      </c>
      <c r="J277">
        <v>18</v>
      </c>
      <c r="K277">
        <v>17</v>
      </c>
    </row>
    <row r="278" spans="1:11" x14ac:dyDescent="0.3">
      <c r="A278" t="s">
        <v>287</v>
      </c>
      <c r="B278">
        <v>20</v>
      </c>
      <c r="C278">
        <v>14</v>
      </c>
      <c r="D278">
        <v>11</v>
      </c>
      <c r="E278">
        <v>11</v>
      </c>
      <c r="F278">
        <v>10</v>
      </c>
      <c r="G278">
        <v>9</v>
      </c>
      <c r="H278">
        <v>9</v>
      </c>
      <c r="I278">
        <v>9</v>
      </c>
      <c r="J278">
        <v>9</v>
      </c>
      <c r="K278">
        <v>9</v>
      </c>
    </row>
    <row r="279" spans="1:11" x14ac:dyDescent="0.3">
      <c r="A279" t="s">
        <v>288</v>
      </c>
      <c r="B279">
        <v>30</v>
      </c>
      <c r="C279">
        <v>20</v>
      </c>
      <c r="D279">
        <v>17</v>
      </c>
      <c r="E279">
        <v>15</v>
      </c>
      <c r="F279">
        <v>14</v>
      </c>
      <c r="G279">
        <v>13</v>
      </c>
      <c r="H279">
        <v>12</v>
      </c>
      <c r="I279">
        <v>11</v>
      </c>
      <c r="J279">
        <v>11</v>
      </c>
      <c r="K279">
        <v>11</v>
      </c>
    </row>
    <row r="280" spans="1:11" x14ac:dyDescent="0.3">
      <c r="A280" t="s">
        <v>289</v>
      </c>
      <c r="B280">
        <v>31</v>
      </c>
      <c r="C280">
        <v>20</v>
      </c>
      <c r="D280">
        <v>15</v>
      </c>
      <c r="E280">
        <v>14</v>
      </c>
      <c r="F280">
        <v>13</v>
      </c>
      <c r="G280">
        <v>12</v>
      </c>
      <c r="H280">
        <v>11</v>
      </c>
      <c r="I280">
        <v>11</v>
      </c>
      <c r="J280">
        <v>11</v>
      </c>
      <c r="K280">
        <v>9</v>
      </c>
    </row>
    <row r="281" spans="1:11" x14ac:dyDescent="0.3">
      <c r="A281" t="s">
        <v>290</v>
      </c>
      <c r="B281">
        <v>19</v>
      </c>
      <c r="C281">
        <v>11</v>
      </c>
      <c r="D281">
        <v>10</v>
      </c>
      <c r="E281">
        <v>9</v>
      </c>
      <c r="F281">
        <v>9</v>
      </c>
      <c r="G281">
        <v>9</v>
      </c>
      <c r="H281">
        <v>8</v>
      </c>
      <c r="I281">
        <v>8</v>
      </c>
      <c r="J281">
        <v>8</v>
      </c>
      <c r="K281">
        <v>7</v>
      </c>
    </row>
    <row r="282" spans="1:11" x14ac:dyDescent="0.3">
      <c r="A282" t="s">
        <v>291</v>
      </c>
      <c r="B282">
        <v>26</v>
      </c>
      <c r="C282">
        <v>15</v>
      </c>
      <c r="D282">
        <v>14</v>
      </c>
      <c r="E282">
        <v>12</v>
      </c>
      <c r="F282">
        <v>12</v>
      </c>
      <c r="G282">
        <v>11</v>
      </c>
      <c r="H282">
        <v>10</v>
      </c>
      <c r="I282">
        <v>10</v>
      </c>
      <c r="J282">
        <v>10</v>
      </c>
      <c r="K282">
        <v>9</v>
      </c>
    </row>
    <row r="283" spans="1:11" x14ac:dyDescent="0.3">
      <c r="A283" t="s">
        <v>292</v>
      </c>
      <c r="B283">
        <v>23</v>
      </c>
      <c r="C283">
        <v>17</v>
      </c>
      <c r="D283">
        <v>13</v>
      </c>
      <c r="E283">
        <v>13</v>
      </c>
      <c r="F283">
        <v>11</v>
      </c>
      <c r="G283">
        <v>11</v>
      </c>
      <c r="H283">
        <v>11</v>
      </c>
      <c r="I283">
        <v>11</v>
      </c>
      <c r="J283">
        <v>11</v>
      </c>
      <c r="K283">
        <v>9</v>
      </c>
    </row>
    <row r="284" spans="1:11" x14ac:dyDescent="0.3">
      <c r="A284" t="s">
        <v>293</v>
      </c>
      <c r="B284">
        <v>22</v>
      </c>
      <c r="C284">
        <v>15</v>
      </c>
      <c r="D284">
        <v>12</v>
      </c>
      <c r="E284">
        <v>12</v>
      </c>
      <c r="F284">
        <v>11</v>
      </c>
      <c r="G284">
        <v>11</v>
      </c>
      <c r="H284">
        <v>11</v>
      </c>
      <c r="I284">
        <v>9</v>
      </c>
      <c r="J284">
        <v>9</v>
      </c>
      <c r="K284">
        <v>8</v>
      </c>
    </row>
    <row r="285" spans="1:11" x14ac:dyDescent="0.3">
      <c r="A285" t="s">
        <v>294</v>
      </c>
      <c r="B285">
        <v>19</v>
      </c>
      <c r="C285">
        <v>12</v>
      </c>
      <c r="D285">
        <v>10</v>
      </c>
      <c r="E285">
        <v>9</v>
      </c>
      <c r="F285">
        <v>9</v>
      </c>
      <c r="G285">
        <v>9</v>
      </c>
      <c r="H285">
        <v>9</v>
      </c>
      <c r="I285">
        <v>8</v>
      </c>
      <c r="J285">
        <v>7</v>
      </c>
      <c r="K285">
        <v>7</v>
      </c>
    </row>
    <row r="286" spans="1:11" x14ac:dyDescent="0.3">
      <c r="A286" t="s">
        <v>295</v>
      </c>
      <c r="B286">
        <v>31</v>
      </c>
      <c r="C286">
        <v>21</v>
      </c>
      <c r="D286">
        <v>17</v>
      </c>
      <c r="E286">
        <v>15</v>
      </c>
      <c r="F286">
        <v>13</v>
      </c>
      <c r="G286">
        <v>13</v>
      </c>
      <c r="H286">
        <v>13</v>
      </c>
      <c r="I286">
        <v>12</v>
      </c>
      <c r="J286">
        <v>12</v>
      </c>
      <c r="K286">
        <v>12</v>
      </c>
    </row>
    <row r="287" spans="1:11" x14ac:dyDescent="0.3">
      <c r="A287" t="s">
        <v>296</v>
      </c>
      <c r="B287">
        <v>34</v>
      </c>
      <c r="C287">
        <v>23</v>
      </c>
      <c r="D287">
        <v>21</v>
      </c>
      <c r="E287">
        <v>17</v>
      </c>
      <c r="F287">
        <v>16</v>
      </c>
      <c r="G287">
        <v>14</v>
      </c>
      <c r="H287">
        <v>13</v>
      </c>
      <c r="I287">
        <v>13</v>
      </c>
      <c r="J287">
        <v>13</v>
      </c>
      <c r="K287">
        <v>12</v>
      </c>
    </row>
    <row r="288" spans="1:11" x14ac:dyDescent="0.3">
      <c r="A288" t="s">
        <v>297</v>
      </c>
      <c r="B288">
        <v>31</v>
      </c>
      <c r="C288">
        <v>20</v>
      </c>
      <c r="D288">
        <v>16</v>
      </c>
      <c r="E288">
        <v>14</v>
      </c>
      <c r="F288">
        <v>12</v>
      </c>
      <c r="G288">
        <v>12</v>
      </c>
      <c r="H288">
        <v>11</v>
      </c>
      <c r="I288">
        <v>9</v>
      </c>
      <c r="J288">
        <v>9</v>
      </c>
      <c r="K288">
        <v>9</v>
      </c>
    </row>
    <row r="289" spans="1:11" x14ac:dyDescent="0.3">
      <c r="A289" t="s">
        <v>298</v>
      </c>
      <c r="B289">
        <v>28</v>
      </c>
      <c r="C289">
        <v>18</v>
      </c>
      <c r="D289">
        <v>14</v>
      </c>
      <c r="E289">
        <v>11</v>
      </c>
      <c r="F289">
        <v>11</v>
      </c>
      <c r="G289">
        <v>10</v>
      </c>
      <c r="H289">
        <v>8</v>
      </c>
      <c r="I289">
        <v>8</v>
      </c>
      <c r="J289">
        <v>8</v>
      </c>
      <c r="K289">
        <v>8</v>
      </c>
    </row>
    <row r="290" spans="1:11" x14ac:dyDescent="0.3">
      <c r="A290" t="s">
        <v>299</v>
      </c>
      <c r="B290">
        <v>25</v>
      </c>
      <c r="C290">
        <v>19</v>
      </c>
      <c r="D290">
        <v>14</v>
      </c>
      <c r="E290">
        <v>14</v>
      </c>
      <c r="F290">
        <v>13</v>
      </c>
      <c r="G290">
        <v>13</v>
      </c>
      <c r="H290">
        <v>11</v>
      </c>
      <c r="I290">
        <v>9</v>
      </c>
      <c r="J290">
        <v>9</v>
      </c>
      <c r="K290">
        <v>9</v>
      </c>
    </row>
    <row r="291" spans="1:11" x14ac:dyDescent="0.3">
      <c r="A291" t="s">
        <v>300</v>
      </c>
      <c r="B291">
        <v>24</v>
      </c>
      <c r="C291">
        <v>16</v>
      </c>
      <c r="D291">
        <v>14</v>
      </c>
      <c r="E291">
        <v>14</v>
      </c>
      <c r="F291">
        <v>13</v>
      </c>
      <c r="G291">
        <v>12</v>
      </c>
      <c r="H291">
        <v>12</v>
      </c>
      <c r="I291">
        <v>10</v>
      </c>
      <c r="J291">
        <v>10</v>
      </c>
      <c r="K291">
        <v>9</v>
      </c>
    </row>
    <row r="292" spans="1:11" x14ac:dyDescent="0.3">
      <c r="A292" t="s">
        <v>301</v>
      </c>
      <c r="B292">
        <v>22</v>
      </c>
      <c r="C292">
        <v>14</v>
      </c>
      <c r="D292">
        <v>13</v>
      </c>
      <c r="E292">
        <v>12</v>
      </c>
      <c r="F292">
        <v>10</v>
      </c>
      <c r="G292">
        <v>10</v>
      </c>
      <c r="H292">
        <v>10</v>
      </c>
      <c r="I292">
        <v>9</v>
      </c>
      <c r="J292">
        <v>9</v>
      </c>
      <c r="K292">
        <v>9</v>
      </c>
    </row>
    <row r="293" spans="1:11" x14ac:dyDescent="0.3">
      <c r="A293" t="s">
        <v>302</v>
      </c>
      <c r="B293">
        <v>35</v>
      </c>
      <c r="C293">
        <v>21</v>
      </c>
      <c r="D293">
        <v>18</v>
      </c>
      <c r="E293">
        <v>15</v>
      </c>
      <c r="F293">
        <v>15</v>
      </c>
      <c r="G293">
        <v>14</v>
      </c>
      <c r="H293">
        <v>12</v>
      </c>
      <c r="I293">
        <v>11</v>
      </c>
      <c r="J293">
        <v>11</v>
      </c>
      <c r="K293">
        <v>11</v>
      </c>
    </row>
    <row r="294" spans="1:11" x14ac:dyDescent="0.3">
      <c r="A294" t="s">
        <v>303</v>
      </c>
      <c r="B294">
        <v>18</v>
      </c>
      <c r="C294">
        <v>12</v>
      </c>
      <c r="D294">
        <v>11</v>
      </c>
      <c r="E294">
        <v>9</v>
      </c>
      <c r="F294">
        <v>9</v>
      </c>
      <c r="G294">
        <v>9</v>
      </c>
      <c r="H294">
        <v>9</v>
      </c>
      <c r="I294">
        <v>9</v>
      </c>
      <c r="J294">
        <v>9</v>
      </c>
      <c r="K294">
        <v>9</v>
      </c>
    </row>
    <row r="295" spans="1:11" x14ac:dyDescent="0.3">
      <c r="A295" t="s">
        <v>304</v>
      </c>
      <c r="B295">
        <v>17</v>
      </c>
      <c r="C295">
        <v>12</v>
      </c>
      <c r="D295">
        <v>10</v>
      </c>
      <c r="E295">
        <v>9</v>
      </c>
      <c r="F295">
        <v>8</v>
      </c>
      <c r="G295">
        <v>8</v>
      </c>
      <c r="H295">
        <v>8</v>
      </c>
      <c r="I295">
        <v>8</v>
      </c>
      <c r="J295">
        <v>7</v>
      </c>
      <c r="K295">
        <v>6</v>
      </c>
    </row>
    <row r="296" spans="1:11" x14ac:dyDescent="0.3">
      <c r="A296" t="s">
        <v>305</v>
      </c>
      <c r="B296">
        <v>21</v>
      </c>
      <c r="C296">
        <v>14</v>
      </c>
      <c r="D296">
        <v>13</v>
      </c>
      <c r="E296">
        <v>11</v>
      </c>
      <c r="F296">
        <v>11</v>
      </c>
      <c r="G296">
        <v>10</v>
      </c>
      <c r="H296">
        <v>9</v>
      </c>
      <c r="I296">
        <v>9</v>
      </c>
      <c r="J296">
        <v>9</v>
      </c>
      <c r="K296">
        <v>9</v>
      </c>
    </row>
    <row r="297" spans="1:11" x14ac:dyDescent="0.3">
      <c r="A297" t="s">
        <v>306</v>
      </c>
      <c r="B297">
        <v>22</v>
      </c>
      <c r="C297">
        <v>15</v>
      </c>
      <c r="D297">
        <v>13</v>
      </c>
      <c r="E297">
        <v>11</v>
      </c>
      <c r="F297">
        <v>10</v>
      </c>
      <c r="G297">
        <v>10</v>
      </c>
      <c r="H297">
        <v>9</v>
      </c>
      <c r="I297">
        <v>9</v>
      </c>
      <c r="J297">
        <v>9</v>
      </c>
      <c r="K297">
        <v>7</v>
      </c>
    </row>
    <row r="298" spans="1:11" x14ac:dyDescent="0.3">
      <c r="A298" t="s">
        <v>307</v>
      </c>
      <c r="B298">
        <v>17</v>
      </c>
      <c r="C298">
        <v>12</v>
      </c>
      <c r="D298">
        <v>9</v>
      </c>
      <c r="E298">
        <v>9</v>
      </c>
      <c r="F298">
        <v>8</v>
      </c>
      <c r="G298">
        <v>8</v>
      </c>
      <c r="H298">
        <v>6</v>
      </c>
      <c r="I298">
        <v>6</v>
      </c>
      <c r="J298">
        <v>6</v>
      </c>
      <c r="K298">
        <v>6</v>
      </c>
    </row>
    <row r="299" spans="1:11" x14ac:dyDescent="0.3">
      <c r="A299" t="s">
        <v>308</v>
      </c>
      <c r="B299">
        <v>21</v>
      </c>
      <c r="C299">
        <v>12</v>
      </c>
      <c r="D299">
        <v>10</v>
      </c>
      <c r="E299">
        <v>10</v>
      </c>
      <c r="F299">
        <v>9</v>
      </c>
      <c r="G299">
        <v>8</v>
      </c>
      <c r="H299">
        <v>8</v>
      </c>
      <c r="I299">
        <v>8</v>
      </c>
      <c r="J299">
        <v>7</v>
      </c>
      <c r="K299">
        <v>7</v>
      </c>
    </row>
    <row r="300" spans="1:11" x14ac:dyDescent="0.3">
      <c r="A300" t="s">
        <v>309</v>
      </c>
      <c r="B300">
        <v>21</v>
      </c>
      <c r="C300">
        <v>14</v>
      </c>
      <c r="D300">
        <v>12</v>
      </c>
      <c r="E300">
        <v>11</v>
      </c>
      <c r="F300">
        <v>10</v>
      </c>
      <c r="G300">
        <v>9</v>
      </c>
      <c r="H300">
        <v>9</v>
      </c>
      <c r="I300">
        <v>9</v>
      </c>
      <c r="J300">
        <v>8</v>
      </c>
      <c r="K300">
        <v>7</v>
      </c>
    </row>
    <row r="301" spans="1:11" x14ac:dyDescent="0.3">
      <c r="A301" t="s">
        <v>310</v>
      </c>
      <c r="B301">
        <v>25</v>
      </c>
      <c r="C301">
        <v>18</v>
      </c>
      <c r="D301">
        <v>16</v>
      </c>
      <c r="E301">
        <v>14</v>
      </c>
      <c r="F301">
        <v>12</v>
      </c>
      <c r="G301">
        <v>11</v>
      </c>
      <c r="H301">
        <v>10</v>
      </c>
      <c r="I301">
        <v>8</v>
      </c>
      <c r="J301">
        <v>8</v>
      </c>
      <c r="K301">
        <v>8</v>
      </c>
    </row>
    <row r="302" spans="1:11" x14ac:dyDescent="0.3">
      <c r="A302" t="s">
        <v>311</v>
      </c>
      <c r="B302">
        <v>32</v>
      </c>
      <c r="C302">
        <v>25</v>
      </c>
      <c r="D302">
        <v>20</v>
      </c>
      <c r="E302">
        <v>19</v>
      </c>
      <c r="F302">
        <v>18</v>
      </c>
      <c r="G302">
        <v>17</v>
      </c>
      <c r="H302">
        <v>16</v>
      </c>
      <c r="I302">
        <v>16</v>
      </c>
      <c r="J302">
        <v>15</v>
      </c>
      <c r="K302">
        <v>13</v>
      </c>
    </row>
    <row r="303" spans="1:11" x14ac:dyDescent="0.3">
      <c r="A303" t="s">
        <v>312</v>
      </c>
      <c r="B303">
        <v>32</v>
      </c>
      <c r="C303">
        <v>23</v>
      </c>
      <c r="D303">
        <v>18</v>
      </c>
      <c r="E303">
        <v>17</v>
      </c>
      <c r="F303">
        <v>15</v>
      </c>
      <c r="G303">
        <v>14</v>
      </c>
      <c r="H303">
        <v>13</v>
      </c>
      <c r="I303">
        <v>12</v>
      </c>
      <c r="J303">
        <v>12</v>
      </c>
      <c r="K303">
        <v>12</v>
      </c>
    </row>
    <row r="304" spans="1:11" x14ac:dyDescent="0.3">
      <c r="A304" t="s">
        <v>313</v>
      </c>
      <c r="B304">
        <v>22</v>
      </c>
      <c r="C304">
        <v>15</v>
      </c>
      <c r="D304">
        <v>12</v>
      </c>
      <c r="E304">
        <v>11</v>
      </c>
      <c r="F304">
        <v>10</v>
      </c>
      <c r="G304">
        <v>9</v>
      </c>
      <c r="H304">
        <v>9</v>
      </c>
      <c r="I304">
        <v>9</v>
      </c>
      <c r="J304">
        <v>9</v>
      </c>
      <c r="K304">
        <v>8</v>
      </c>
    </row>
    <row r="305" spans="1:11" x14ac:dyDescent="0.3">
      <c r="A305" t="s">
        <v>314</v>
      </c>
      <c r="B305">
        <v>26</v>
      </c>
      <c r="C305">
        <v>17</v>
      </c>
      <c r="D305">
        <v>14</v>
      </c>
      <c r="E305">
        <v>13</v>
      </c>
      <c r="F305">
        <v>12</v>
      </c>
      <c r="G305">
        <v>11</v>
      </c>
      <c r="H305">
        <v>11</v>
      </c>
      <c r="I305">
        <v>11</v>
      </c>
      <c r="J305">
        <v>9</v>
      </c>
      <c r="K305">
        <v>9</v>
      </c>
    </row>
    <row r="306" spans="1:11" x14ac:dyDescent="0.3">
      <c r="A306" t="s">
        <v>315</v>
      </c>
      <c r="B306">
        <v>27</v>
      </c>
      <c r="C306">
        <v>19</v>
      </c>
      <c r="D306">
        <v>16</v>
      </c>
      <c r="E306">
        <v>14</v>
      </c>
      <c r="F306">
        <v>11</v>
      </c>
      <c r="G306">
        <v>11</v>
      </c>
      <c r="H306">
        <v>10</v>
      </c>
      <c r="I306">
        <v>10</v>
      </c>
      <c r="J306">
        <v>10</v>
      </c>
      <c r="K306">
        <v>10</v>
      </c>
    </row>
    <row r="307" spans="1:11" x14ac:dyDescent="0.3">
      <c r="A307" t="s">
        <v>316</v>
      </c>
      <c r="B307">
        <v>16</v>
      </c>
      <c r="C307">
        <v>13</v>
      </c>
      <c r="D307">
        <v>10</v>
      </c>
      <c r="E307">
        <v>9</v>
      </c>
      <c r="F307">
        <v>8</v>
      </c>
      <c r="G307">
        <v>8</v>
      </c>
      <c r="H307">
        <v>7</v>
      </c>
      <c r="I307">
        <v>6</v>
      </c>
      <c r="J307">
        <v>6</v>
      </c>
      <c r="K307">
        <v>6</v>
      </c>
    </row>
    <row r="308" spans="1:11" x14ac:dyDescent="0.3">
      <c r="A308" t="s">
        <v>317</v>
      </c>
      <c r="B308">
        <v>22</v>
      </c>
      <c r="C308">
        <v>14</v>
      </c>
      <c r="D308">
        <v>11</v>
      </c>
      <c r="E308">
        <v>11</v>
      </c>
      <c r="F308">
        <v>8</v>
      </c>
      <c r="G308">
        <v>8</v>
      </c>
      <c r="H308">
        <v>8</v>
      </c>
      <c r="I308">
        <v>8</v>
      </c>
      <c r="J308">
        <v>8</v>
      </c>
      <c r="K308">
        <v>8</v>
      </c>
    </row>
    <row r="309" spans="1:11" x14ac:dyDescent="0.3">
      <c r="A309" t="s">
        <v>318</v>
      </c>
      <c r="B309">
        <v>19</v>
      </c>
      <c r="C309">
        <v>11</v>
      </c>
      <c r="D309">
        <v>11</v>
      </c>
      <c r="E309">
        <v>9</v>
      </c>
      <c r="F309">
        <v>9</v>
      </c>
      <c r="G309">
        <v>9</v>
      </c>
      <c r="H309">
        <v>9</v>
      </c>
      <c r="I309">
        <v>9</v>
      </c>
      <c r="J309">
        <v>9</v>
      </c>
      <c r="K309">
        <v>8</v>
      </c>
    </row>
    <row r="310" spans="1:11" x14ac:dyDescent="0.3">
      <c r="A310" t="s">
        <v>319</v>
      </c>
      <c r="B310">
        <v>27</v>
      </c>
      <c r="C310">
        <v>19</v>
      </c>
      <c r="D310">
        <v>14</v>
      </c>
      <c r="E310">
        <v>13</v>
      </c>
      <c r="F310">
        <v>11</v>
      </c>
      <c r="G310">
        <v>11</v>
      </c>
      <c r="H310">
        <v>10</v>
      </c>
      <c r="I310">
        <v>10</v>
      </c>
      <c r="J310">
        <v>10</v>
      </c>
      <c r="K310">
        <v>10</v>
      </c>
    </row>
    <row r="311" spans="1:11" x14ac:dyDescent="0.3">
      <c r="A311" t="s">
        <v>320</v>
      </c>
      <c r="B311">
        <v>34</v>
      </c>
      <c r="C311">
        <v>21</v>
      </c>
      <c r="D311">
        <v>17</v>
      </c>
      <c r="E311">
        <v>16</v>
      </c>
      <c r="F311">
        <v>13</v>
      </c>
      <c r="G311">
        <v>12</v>
      </c>
      <c r="H311">
        <v>12</v>
      </c>
      <c r="I311">
        <v>11</v>
      </c>
      <c r="J311">
        <v>10</v>
      </c>
      <c r="K311">
        <v>10</v>
      </c>
    </row>
    <row r="312" spans="1:11" x14ac:dyDescent="0.3">
      <c r="A312" t="s">
        <v>321</v>
      </c>
      <c r="B312">
        <v>38</v>
      </c>
      <c r="C312">
        <v>24</v>
      </c>
      <c r="D312">
        <v>19</v>
      </c>
      <c r="E312">
        <v>18</v>
      </c>
      <c r="F312">
        <v>16</v>
      </c>
      <c r="G312">
        <v>15</v>
      </c>
      <c r="H312">
        <v>14</v>
      </c>
      <c r="I312">
        <v>14</v>
      </c>
      <c r="J312">
        <v>14</v>
      </c>
      <c r="K312">
        <v>13</v>
      </c>
    </row>
    <row r="313" spans="1:11" x14ac:dyDescent="0.3">
      <c r="A313" t="s">
        <v>322</v>
      </c>
      <c r="B313">
        <v>45</v>
      </c>
      <c r="C313">
        <v>30</v>
      </c>
      <c r="D313">
        <v>25</v>
      </c>
      <c r="E313">
        <v>22</v>
      </c>
      <c r="F313">
        <v>19</v>
      </c>
      <c r="G313">
        <v>17</v>
      </c>
      <c r="H313">
        <v>15</v>
      </c>
      <c r="I313">
        <v>14</v>
      </c>
      <c r="J313">
        <v>14</v>
      </c>
      <c r="K313">
        <v>14</v>
      </c>
    </row>
    <row r="314" spans="1:11" x14ac:dyDescent="0.3">
      <c r="A314" t="s">
        <v>323</v>
      </c>
      <c r="B314">
        <v>24</v>
      </c>
      <c r="C314">
        <v>16</v>
      </c>
      <c r="D314">
        <v>16</v>
      </c>
      <c r="E314">
        <v>14</v>
      </c>
      <c r="F314">
        <v>12</v>
      </c>
      <c r="G314">
        <v>11</v>
      </c>
      <c r="H314">
        <v>11</v>
      </c>
      <c r="I314">
        <v>8</v>
      </c>
      <c r="J314">
        <v>8</v>
      </c>
      <c r="K314">
        <v>8</v>
      </c>
    </row>
    <row r="315" spans="1:11" x14ac:dyDescent="0.3">
      <c r="A315" t="s">
        <v>324</v>
      </c>
      <c r="B315">
        <v>34</v>
      </c>
      <c r="C315">
        <v>24</v>
      </c>
      <c r="D315">
        <v>20</v>
      </c>
      <c r="E315">
        <v>19</v>
      </c>
      <c r="F315">
        <v>14</v>
      </c>
      <c r="G315">
        <v>14</v>
      </c>
      <c r="H315">
        <v>13</v>
      </c>
      <c r="I315">
        <v>13</v>
      </c>
      <c r="J315">
        <v>12</v>
      </c>
      <c r="K315">
        <v>12</v>
      </c>
    </row>
    <row r="316" spans="1:11" x14ac:dyDescent="0.3">
      <c r="A316" t="s">
        <v>325</v>
      </c>
      <c r="B316">
        <v>26</v>
      </c>
      <c r="C316">
        <v>17</v>
      </c>
      <c r="D316">
        <v>12</v>
      </c>
      <c r="E316">
        <v>12</v>
      </c>
      <c r="F316">
        <v>10</v>
      </c>
      <c r="G316">
        <v>10</v>
      </c>
      <c r="H316">
        <v>9</v>
      </c>
      <c r="I316">
        <v>8</v>
      </c>
      <c r="J316">
        <v>8</v>
      </c>
      <c r="K316">
        <v>7</v>
      </c>
    </row>
    <row r="317" spans="1:11" x14ac:dyDescent="0.3">
      <c r="A317" t="s">
        <v>326</v>
      </c>
      <c r="B317">
        <v>25</v>
      </c>
      <c r="C317">
        <v>17</v>
      </c>
      <c r="D317">
        <v>15</v>
      </c>
      <c r="E317">
        <v>13</v>
      </c>
      <c r="F317">
        <v>13</v>
      </c>
      <c r="G317">
        <v>13</v>
      </c>
      <c r="H317">
        <v>11</v>
      </c>
      <c r="I317">
        <v>10</v>
      </c>
      <c r="J317">
        <v>9</v>
      </c>
      <c r="K317">
        <v>9</v>
      </c>
    </row>
    <row r="318" spans="1:11" x14ac:dyDescent="0.3">
      <c r="A318" t="s">
        <v>327</v>
      </c>
      <c r="B318">
        <v>38</v>
      </c>
      <c r="C318">
        <v>29</v>
      </c>
      <c r="D318">
        <v>26</v>
      </c>
      <c r="E318">
        <v>21</v>
      </c>
      <c r="F318">
        <v>17</v>
      </c>
      <c r="G318">
        <v>17</v>
      </c>
      <c r="H318">
        <v>17</v>
      </c>
      <c r="I318">
        <v>17</v>
      </c>
      <c r="J318">
        <v>14</v>
      </c>
      <c r="K318">
        <v>13</v>
      </c>
    </row>
    <row r="319" spans="1:11" x14ac:dyDescent="0.3">
      <c r="A319" t="s">
        <v>328</v>
      </c>
      <c r="B319">
        <v>17</v>
      </c>
      <c r="C319">
        <v>11</v>
      </c>
      <c r="D319">
        <v>10</v>
      </c>
      <c r="E319">
        <v>9</v>
      </c>
      <c r="F319">
        <v>9</v>
      </c>
      <c r="G319">
        <v>8</v>
      </c>
      <c r="H319">
        <v>8</v>
      </c>
      <c r="I319">
        <v>8</v>
      </c>
      <c r="J319">
        <v>8</v>
      </c>
      <c r="K319">
        <v>8</v>
      </c>
    </row>
    <row r="320" spans="1:11" x14ac:dyDescent="0.3">
      <c r="A320" t="s">
        <v>329</v>
      </c>
      <c r="B320">
        <v>31</v>
      </c>
      <c r="C320">
        <v>21</v>
      </c>
      <c r="D320">
        <v>17</v>
      </c>
      <c r="E320">
        <v>13</v>
      </c>
      <c r="F320">
        <v>12</v>
      </c>
      <c r="G320">
        <v>11</v>
      </c>
      <c r="H320">
        <v>11</v>
      </c>
      <c r="I320">
        <v>10</v>
      </c>
      <c r="J320">
        <v>9</v>
      </c>
      <c r="K320">
        <v>9</v>
      </c>
    </row>
    <row r="321" spans="1:11" x14ac:dyDescent="0.3">
      <c r="A321" t="s">
        <v>330</v>
      </c>
      <c r="B321">
        <v>21</v>
      </c>
      <c r="C321">
        <v>15</v>
      </c>
      <c r="D321">
        <v>11</v>
      </c>
      <c r="E321">
        <v>10</v>
      </c>
      <c r="F321">
        <v>9</v>
      </c>
      <c r="G321">
        <v>8</v>
      </c>
      <c r="H321">
        <v>8</v>
      </c>
      <c r="I321">
        <v>8</v>
      </c>
      <c r="J321">
        <v>7</v>
      </c>
      <c r="K321">
        <v>7</v>
      </c>
    </row>
    <row r="322" spans="1:11" x14ac:dyDescent="0.3">
      <c r="A322" t="s">
        <v>331</v>
      </c>
      <c r="B322">
        <v>25</v>
      </c>
      <c r="C322">
        <v>18</v>
      </c>
      <c r="D322">
        <v>17</v>
      </c>
      <c r="E322">
        <v>15</v>
      </c>
      <c r="F322">
        <v>14</v>
      </c>
      <c r="G322">
        <v>14</v>
      </c>
      <c r="H322">
        <v>13</v>
      </c>
      <c r="I322">
        <v>12</v>
      </c>
      <c r="J322">
        <v>12</v>
      </c>
      <c r="K322">
        <v>11</v>
      </c>
    </row>
    <row r="323" spans="1:11" x14ac:dyDescent="0.3">
      <c r="A323" t="s">
        <v>332</v>
      </c>
      <c r="B323">
        <v>21</v>
      </c>
      <c r="C323">
        <v>15</v>
      </c>
      <c r="D323">
        <v>12</v>
      </c>
      <c r="E323">
        <v>12</v>
      </c>
      <c r="F323">
        <v>9</v>
      </c>
      <c r="G323">
        <v>9</v>
      </c>
      <c r="H323">
        <v>9</v>
      </c>
      <c r="I323">
        <v>9</v>
      </c>
      <c r="J323">
        <v>9</v>
      </c>
      <c r="K323">
        <v>9</v>
      </c>
    </row>
    <row r="324" spans="1:11" x14ac:dyDescent="0.3">
      <c r="A324" t="s">
        <v>333</v>
      </c>
      <c r="B324">
        <v>26</v>
      </c>
      <c r="C324">
        <v>18</v>
      </c>
      <c r="D324">
        <v>16</v>
      </c>
      <c r="E324">
        <v>12</v>
      </c>
      <c r="F324">
        <v>11</v>
      </c>
      <c r="G324">
        <v>11</v>
      </c>
      <c r="H324">
        <v>10</v>
      </c>
      <c r="I324">
        <v>10</v>
      </c>
      <c r="J324">
        <v>10</v>
      </c>
      <c r="K324">
        <v>10</v>
      </c>
    </row>
    <row r="325" spans="1:11" x14ac:dyDescent="0.3">
      <c r="A325" t="s">
        <v>334</v>
      </c>
      <c r="B325">
        <v>25</v>
      </c>
      <c r="C325">
        <v>18</v>
      </c>
      <c r="D325">
        <v>16</v>
      </c>
      <c r="E325">
        <v>12</v>
      </c>
      <c r="F325">
        <v>12</v>
      </c>
      <c r="G325">
        <v>12</v>
      </c>
      <c r="H325">
        <v>12</v>
      </c>
      <c r="I325">
        <v>11</v>
      </c>
      <c r="J325">
        <v>10</v>
      </c>
      <c r="K325">
        <v>10</v>
      </c>
    </row>
    <row r="326" spans="1:11" x14ac:dyDescent="0.3">
      <c r="A326" t="s">
        <v>335</v>
      </c>
      <c r="B326">
        <v>30</v>
      </c>
      <c r="C326">
        <v>20</v>
      </c>
      <c r="D326">
        <v>15</v>
      </c>
      <c r="E326">
        <v>12</v>
      </c>
      <c r="F326">
        <v>12</v>
      </c>
      <c r="G326">
        <v>10</v>
      </c>
      <c r="H326">
        <v>10</v>
      </c>
      <c r="I326">
        <v>10</v>
      </c>
      <c r="J326">
        <v>9</v>
      </c>
      <c r="K326">
        <v>9</v>
      </c>
    </row>
    <row r="327" spans="1:11" x14ac:dyDescent="0.3">
      <c r="A327" t="s">
        <v>336</v>
      </c>
      <c r="B327">
        <v>22</v>
      </c>
      <c r="C327">
        <v>16</v>
      </c>
      <c r="D327">
        <v>13</v>
      </c>
      <c r="E327">
        <v>12</v>
      </c>
      <c r="F327">
        <v>12</v>
      </c>
      <c r="G327">
        <v>10</v>
      </c>
      <c r="H327">
        <v>9</v>
      </c>
      <c r="I327">
        <v>9</v>
      </c>
      <c r="J327">
        <v>9</v>
      </c>
      <c r="K327">
        <v>9</v>
      </c>
    </row>
    <row r="328" spans="1:11" x14ac:dyDescent="0.3">
      <c r="A328" t="s">
        <v>337</v>
      </c>
      <c r="B328">
        <v>32</v>
      </c>
      <c r="C328">
        <v>20</v>
      </c>
      <c r="D328">
        <v>17</v>
      </c>
      <c r="E328">
        <v>15</v>
      </c>
      <c r="F328">
        <v>12</v>
      </c>
      <c r="G328">
        <v>11</v>
      </c>
      <c r="H328">
        <v>10</v>
      </c>
      <c r="I328">
        <v>9</v>
      </c>
      <c r="J328">
        <v>9</v>
      </c>
      <c r="K328">
        <v>9</v>
      </c>
    </row>
    <row r="329" spans="1:11" x14ac:dyDescent="0.3">
      <c r="A329" t="s">
        <v>338</v>
      </c>
      <c r="B329">
        <v>25</v>
      </c>
      <c r="C329">
        <v>17</v>
      </c>
      <c r="D329">
        <v>16</v>
      </c>
      <c r="E329">
        <v>13</v>
      </c>
      <c r="F329">
        <v>13</v>
      </c>
      <c r="G329">
        <v>13</v>
      </c>
      <c r="H329">
        <v>11</v>
      </c>
      <c r="I329">
        <v>11</v>
      </c>
      <c r="J329">
        <v>11</v>
      </c>
      <c r="K329">
        <v>10</v>
      </c>
    </row>
    <row r="330" spans="1:11" x14ac:dyDescent="0.3">
      <c r="A330" t="s">
        <v>339</v>
      </c>
      <c r="B330">
        <v>20</v>
      </c>
      <c r="C330">
        <v>13</v>
      </c>
      <c r="D330">
        <v>12</v>
      </c>
      <c r="E330">
        <v>10</v>
      </c>
      <c r="F330">
        <v>9</v>
      </c>
      <c r="G330">
        <v>9</v>
      </c>
      <c r="H330">
        <v>9</v>
      </c>
      <c r="I330">
        <v>9</v>
      </c>
      <c r="J330">
        <v>9</v>
      </c>
      <c r="K330">
        <v>9</v>
      </c>
    </row>
    <row r="331" spans="1:11" x14ac:dyDescent="0.3">
      <c r="A331" t="s">
        <v>340</v>
      </c>
      <c r="B331">
        <v>25</v>
      </c>
      <c r="C331">
        <v>17</v>
      </c>
      <c r="D331">
        <v>16</v>
      </c>
      <c r="E331">
        <v>16</v>
      </c>
      <c r="F331">
        <v>14</v>
      </c>
      <c r="G331">
        <v>13</v>
      </c>
      <c r="H331">
        <v>12</v>
      </c>
      <c r="I331">
        <v>12</v>
      </c>
      <c r="J331">
        <v>12</v>
      </c>
      <c r="K331">
        <v>11</v>
      </c>
    </row>
    <row r="332" spans="1:11" x14ac:dyDescent="0.3">
      <c r="A332" t="s">
        <v>341</v>
      </c>
      <c r="B332">
        <v>21</v>
      </c>
      <c r="C332">
        <v>14</v>
      </c>
      <c r="D332">
        <v>11</v>
      </c>
      <c r="E332">
        <v>8</v>
      </c>
      <c r="F332">
        <v>7</v>
      </c>
      <c r="G332">
        <v>7</v>
      </c>
      <c r="H332">
        <v>7</v>
      </c>
      <c r="I332">
        <v>6</v>
      </c>
      <c r="J332">
        <v>6</v>
      </c>
      <c r="K332">
        <v>6</v>
      </c>
    </row>
    <row r="333" spans="1:11" x14ac:dyDescent="0.3">
      <c r="A333" t="s">
        <v>342</v>
      </c>
      <c r="B333">
        <v>18</v>
      </c>
      <c r="C333">
        <v>12</v>
      </c>
      <c r="D333">
        <v>9</v>
      </c>
      <c r="E333">
        <v>9</v>
      </c>
      <c r="F333">
        <v>7</v>
      </c>
      <c r="G333">
        <v>7</v>
      </c>
      <c r="H333">
        <v>7</v>
      </c>
      <c r="I333">
        <v>7</v>
      </c>
      <c r="J333">
        <v>6</v>
      </c>
      <c r="K333">
        <v>6</v>
      </c>
    </row>
    <row r="334" spans="1:11" x14ac:dyDescent="0.3">
      <c r="A334" t="s">
        <v>343</v>
      </c>
      <c r="B334">
        <v>40</v>
      </c>
      <c r="C334">
        <v>27</v>
      </c>
      <c r="D334">
        <v>23</v>
      </c>
      <c r="E334">
        <v>20</v>
      </c>
      <c r="F334">
        <v>16</v>
      </c>
      <c r="G334">
        <v>16</v>
      </c>
      <c r="H334">
        <v>14</v>
      </c>
      <c r="I334">
        <v>12</v>
      </c>
      <c r="J334">
        <v>12</v>
      </c>
      <c r="K334">
        <v>12</v>
      </c>
    </row>
    <row r="335" spans="1:11" x14ac:dyDescent="0.3">
      <c r="A335" t="s">
        <v>344</v>
      </c>
      <c r="B335">
        <v>14</v>
      </c>
      <c r="C335">
        <v>11</v>
      </c>
      <c r="D335">
        <v>10</v>
      </c>
      <c r="E335">
        <v>9</v>
      </c>
      <c r="F335">
        <v>8</v>
      </c>
      <c r="G335">
        <v>8</v>
      </c>
      <c r="H335">
        <v>8</v>
      </c>
      <c r="I335">
        <v>8</v>
      </c>
      <c r="J335">
        <v>8</v>
      </c>
      <c r="K335">
        <v>8</v>
      </c>
    </row>
    <row r="336" spans="1:11" x14ac:dyDescent="0.3">
      <c r="A336" t="s">
        <v>345</v>
      </c>
      <c r="B336">
        <v>17</v>
      </c>
      <c r="C336">
        <v>12</v>
      </c>
      <c r="D336">
        <v>11</v>
      </c>
      <c r="E336">
        <v>10</v>
      </c>
      <c r="F336">
        <v>8</v>
      </c>
      <c r="G336">
        <v>8</v>
      </c>
      <c r="H336">
        <v>8</v>
      </c>
      <c r="I336">
        <v>8</v>
      </c>
      <c r="J336">
        <v>8</v>
      </c>
      <c r="K336">
        <v>8</v>
      </c>
    </row>
    <row r="337" spans="1:11" x14ac:dyDescent="0.3">
      <c r="A337" t="s">
        <v>346</v>
      </c>
      <c r="B337">
        <v>22</v>
      </c>
      <c r="C337">
        <v>16</v>
      </c>
      <c r="D337">
        <v>14</v>
      </c>
      <c r="E337">
        <v>14</v>
      </c>
      <c r="F337">
        <v>12</v>
      </c>
      <c r="G337">
        <v>11</v>
      </c>
      <c r="H337">
        <v>11</v>
      </c>
      <c r="I337">
        <v>10</v>
      </c>
      <c r="J337">
        <v>10</v>
      </c>
      <c r="K337">
        <v>10</v>
      </c>
    </row>
    <row r="338" spans="1:11" x14ac:dyDescent="0.3">
      <c r="A338" t="s">
        <v>347</v>
      </c>
      <c r="B338">
        <v>27</v>
      </c>
      <c r="C338">
        <v>18</v>
      </c>
      <c r="D338">
        <v>14</v>
      </c>
      <c r="E338">
        <v>12</v>
      </c>
      <c r="F338">
        <v>12</v>
      </c>
      <c r="G338">
        <v>11</v>
      </c>
      <c r="H338">
        <v>10</v>
      </c>
      <c r="I338">
        <v>9</v>
      </c>
      <c r="J338">
        <v>9</v>
      </c>
      <c r="K338">
        <v>9</v>
      </c>
    </row>
    <row r="339" spans="1:11" x14ac:dyDescent="0.3">
      <c r="A339" t="s">
        <v>348</v>
      </c>
      <c r="B339">
        <v>24</v>
      </c>
      <c r="C339">
        <v>15</v>
      </c>
      <c r="D339">
        <v>15</v>
      </c>
      <c r="E339">
        <v>12</v>
      </c>
      <c r="F339">
        <v>11</v>
      </c>
      <c r="G339">
        <v>11</v>
      </c>
      <c r="H339">
        <v>11</v>
      </c>
      <c r="I339">
        <v>10</v>
      </c>
      <c r="J339">
        <v>10</v>
      </c>
      <c r="K339">
        <v>10</v>
      </c>
    </row>
    <row r="340" spans="1:11" x14ac:dyDescent="0.3">
      <c r="A340" t="s">
        <v>349</v>
      </c>
      <c r="B340">
        <v>27</v>
      </c>
      <c r="C340">
        <v>21</v>
      </c>
      <c r="D340">
        <v>20</v>
      </c>
      <c r="E340">
        <v>17</v>
      </c>
      <c r="F340">
        <v>14</v>
      </c>
      <c r="G340">
        <v>14</v>
      </c>
      <c r="H340">
        <v>12</v>
      </c>
      <c r="I340">
        <v>12</v>
      </c>
      <c r="J340">
        <v>12</v>
      </c>
      <c r="K340">
        <v>12</v>
      </c>
    </row>
    <row r="341" spans="1:11" x14ac:dyDescent="0.3">
      <c r="A341" t="s">
        <v>350</v>
      </c>
      <c r="B341">
        <v>23</v>
      </c>
      <c r="C341">
        <v>15</v>
      </c>
      <c r="D341">
        <v>13</v>
      </c>
      <c r="E341">
        <v>11</v>
      </c>
      <c r="F341">
        <v>10</v>
      </c>
      <c r="G341">
        <v>8</v>
      </c>
      <c r="H341">
        <v>8</v>
      </c>
      <c r="I341">
        <v>8</v>
      </c>
      <c r="J341">
        <v>8</v>
      </c>
      <c r="K341">
        <v>8</v>
      </c>
    </row>
    <row r="342" spans="1:11" x14ac:dyDescent="0.3">
      <c r="A342" t="s">
        <v>351</v>
      </c>
      <c r="B342">
        <v>26</v>
      </c>
      <c r="C342">
        <v>19</v>
      </c>
      <c r="D342">
        <v>14</v>
      </c>
      <c r="E342">
        <v>14</v>
      </c>
      <c r="F342">
        <v>11</v>
      </c>
      <c r="G342">
        <v>11</v>
      </c>
      <c r="H342">
        <v>11</v>
      </c>
      <c r="I342">
        <v>11</v>
      </c>
      <c r="J342">
        <v>11</v>
      </c>
      <c r="K342">
        <v>11</v>
      </c>
    </row>
    <row r="343" spans="1:11" x14ac:dyDescent="0.3">
      <c r="A343" t="s">
        <v>352</v>
      </c>
      <c r="B343">
        <v>27</v>
      </c>
      <c r="C343">
        <v>16</v>
      </c>
      <c r="D343">
        <v>13</v>
      </c>
      <c r="E343">
        <v>12</v>
      </c>
      <c r="F343">
        <v>11</v>
      </c>
      <c r="G343">
        <v>9</v>
      </c>
      <c r="H343">
        <v>9</v>
      </c>
      <c r="I343">
        <v>9</v>
      </c>
      <c r="J343">
        <v>8</v>
      </c>
      <c r="K343">
        <v>8</v>
      </c>
    </row>
    <row r="344" spans="1:11" x14ac:dyDescent="0.3">
      <c r="A344" t="s">
        <v>353</v>
      </c>
      <c r="B344">
        <v>27</v>
      </c>
      <c r="C344">
        <v>18</v>
      </c>
      <c r="D344">
        <v>15</v>
      </c>
      <c r="E344">
        <v>13</v>
      </c>
      <c r="F344">
        <v>11</v>
      </c>
      <c r="G344">
        <v>11</v>
      </c>
      <c r="H344">
        <v>11</v>
      </c>
      <c r="I344">
        <v>11</v>
      </c>
      <c r="J344">
        <v>10</v>
      </c>
      <c r="K344">
        <v>9</v>
      </c>
    </row>
    <row r="345" spans="1:11" x14ac:dyDescent="0.3">
      <c r="A345" t="s">
        <v>354</v>
      </c>
      <c r="B345">
        <v>29</v>
      </c>
      <c r="C345">
        <v>20</v>
      </c>
      <c r="D345">
        <v>18</v>
      </c>
      <c r="E345">
        <v>15</v>
      </c>
      <c r="F345">
        <v>13</v>
      </c>
      <c r="G345">
        <v>13</v>
      </c>
      <c r="H345">
        <v>12</v>
      </c>
      <c r="I345">
        <v>12</v>
      </c>
      <c r="J345">
        <v>11</v>
      </c>
      <c r="K345">
        <v>11</v>
      </c>
    </row>
    <row r="346" spans="1:11" x14ac:dyDescent="0.3">
      <c r="A346" t="s">
        <v>355</v>
      </c>
      <c r="B346">
        <v>26</v>
      </c>
      <c r="C346">
        <v>19</v>
      </c>
      <c r="D346">
        <v>16</v>
      </c>
      <c r="E346">
        <v>14</v>
      </c>
      <c r="F346">
        <v>11</v>
      </c>
      <c r="G346">
        <v>11</v>
      </c>
      <c r="H346">
        <v>10</v>
      </c>
      <c r="I346">
        <v>10</v>
      </c>
      <c r="J346">
        <v>10</v>
      </c>
      <c r="K346">
        <v>10</v>
      </c>
    </row>
    <row r="347" spans="1:11" x14ac:dyDescent="0.3">
      <c r="A347" t="s">
        <v>356</v>
      </c>
      <c r="B347">
        <v>26</v>
      </c>
      <c r="C347">
        <v>17</v>
      </c>
      <c r="D347">
        <v>15</v>
      </c>
      <c r="E347">
        <v>14</v>
      </c>
      <c r="F347">
        <v>13</v>
      </c>
      <c r="G347">
        <v>13</v>
      </c>
      <c r="H347">
        <v>11</v>
      </c>
      <c r="I347">
        <v>10</v>
      </c>
      <c r="J347">
        <v>10</v>
      </c>
      <c r="K347">
        <v>10</v>
      </c>
    </row>
    <row r="348" spans="1:11" x14ac:dyDescent="0.3">
      <c r="A348" t="s">
        <v>357</v>
      </c>
      <c r="B348">
        <v>23</v>
      </c>
      <c r="C348">
        <v>15</v>
      </c>
      <c r="D348">
        <v>12</v>
      </c>
      <c r="E348">
        <v>11</v>
      </c>
      <c r="F348">
        <v>10</v>
      </c>
      <c r="G348">
        <v>10</v>
      </c>
      <c r="H348">
        <v>10</v>
      </c>
      <c r="I348">
        <v>10</v>
      </c>
      <c r="J348">
        <v>10</v>
      </c>
      <c r="K348">
        <v>10</v>
      </c>
    </row>
    <row r="349" spans="1:11" x14ac:dyDescent="0.3">
      <c r="A349" t="s">
        <v>358</v>
      </c>
      <c r="B349">
        <v>26</v>
      </c>
      <c r="C349">
        <v>19</v>
      </c>
      <c r="D349">
        <v>14</v>
      </c>
      <c r="E349">
        <v>12</v>
      </c>
      <c r="F349">
        <v>11</v>
      </c>
      <c r="G349">
        <v>10</v>
      </c>
      <c r="H349">
        <v>10</v>
      </c>
      <c r="I349">
        <v>10</v>
      </c>
      <c r="J349">
        <v>9</v>
      </c>
      <c r="K349">
        <v>9</v>
      </c>
    </row>
    <row r="350" spans="1:11" x14ac:dyDescent="0.3">
      <c r="A350" t="s">
        <v>359</v>
      </c>
      <c r="B350">
        <v>22</v>
      </c>
      <c r="C350">
        <v>17</v>
      </c>
      <c r="D350">
        <v>14</v>
      </c>
      <c r="E350">
        <v>13</v>
      </c>
      <c r="F350">
        <v>11</v>
      </c>
      <c r="G350">
        <v>10</v>
      </c>
      <c r="H350">
        <v>10</v>
      </c>
      <c r="I350">
        <v>10</v>
      </c>
      <c r="J350">
        <v>10</v>
      </c>
      <c r="K350">
        <v>10</v>
      </c>
    </row>
    <row r="351" spans="1:11" x14ac:dyDescent="0.3">
      <c r="A351" t="s">
        <v>360</v>
      </c>
      <c r="B351">
        <v>26</v>
      </c>
      <c r="C351">
        <v>17</v>
      </c>
      <c r="D351">
        <v>13</v>
      </c>
      <c r="E351">
        <v>12</v>
      </c>
      <c r="F351">
        <v>10</v>
      </c>
      <c r="G351">
        <v>9</v>
      </c>
      <c r="H351">
        <v>9</v>
      </c>
      <c r="I351">
        <v>9</v>
      </c>
      <c r="J351">
        <v>9</v>
      </c>
      <c r="K351">
        <v>9</v>
      </c>
    </row>
    <row r="352" spans="1:11" x14ac:dyDescent="0.3">
      <c r="A352" t="s">
        <v>361</v>
      </c>
      <c r="B352">
        <v>18</v>
      </c>
      <c r="C352">
        <v>12</v>
      </c>
      <c r="D352">
        <v>9</v>
      </c>
      <c r="E352">
        <v>9</v>
      </c>
      <c r="F352">
        <v>8</v>
      </c>
      <c r="G352">
        <v>8</v>
      </c>
      <c r="H352">
        <v>8</v>
      </c>
      <c r="I352">
        <v>7</v>
      </c>
      <c r="J352">
        <v>7</v>
      </c>
      <c r="K352">
        <v>7</v>
      </c>
    </row>
    <row r="353" spans="1:11" x14ac:dyDescent="0.3">
      <c r="A353" t="s">
        <v>362</v>
      </c>
      <c r="B353">
        <v>16</v>
      </c>
      <c r="C353">
        <v>11</v>
      </c>
      <c r="D353">
        <v>10</v>
      </c>
      <c r="E353">
        <v>9</v>
      </c>
      <c r="F353">
        <v>8</v>
      </c>
      <c r="G353">
        <v>8</v>
      </c>
      <c r="H353">
        <v>8</v>
      </c>
      <c r="I353">
        <v>8</v>
      </c>
      <c r="J353">
        <v>8</v>
      </c>
      <c r="K353">
        <v>8</v>
      </c>
    </row>
    <row r="354" spans="1:11" x14ac:dyDescent="0.3">
      <c r="A354" t="s">
        <v>363</v>
      </c>
      <c r="B354">
        <v>45</v>
      </c>
      <c r="C354">
        <v>31</v>
      </c>
      <c r="D354">
        <v>23</v>
      </c>
      <c r="E354">
        <v>20</v>
      </c>
      <c r="F354">
        <v>17</v>
      </c>
      <c r="G354">
        <v>17</v>
      </c>
      <c r="H354">
        <v>15</v>
      </c>
      <c r="I354">
        <v>15</v>
      </c>
      <c r="J354">
        <v>14</v>
      </c>
      <c r="K354">
        <v>13</v>
      </c>
    </row>
    <row r="355" spans="1:11" x14ac:dyDescent="0.3">
      <c r="A355" t="s">
        <v>364</v>
      </c>
      <c r="B355">
        <v>23</v>
      </c>
      <c r="C355">
        <v>16</v>
      </c>
      <c r="D355">
        <v>13</v>
      </c>
      <c r="E355">
        <v>11</v>
      </c>
      <c r="F355">
        <v>9</v>
      </c>
      <c r="G355">
        <v>9</v>
      </c>
      <c r="H355">
        <v>9</v>
      </c>
      <c r="I355">
        <v>8</v>
      </c>
      <c r="J355">
        <v>8</v>
      </c>
      <c r="K355">
        <v>8</v>
      </c>
    </row>
    <row r="356" spans="1:11" x14ac:dyDescent="0.3">
      <c r="A356" t="s">
        <v>365</v>
      </c>
      <c r="B356">
        <v>17</v>
      </c>
      <c r="C356">
        <v>14</v>
      </c>
      <c r="D356">
        <v>13</v>
      </c>
      <c r="E356">
        <v>10</v>
      </c>
      <c r="F356">
        <v>9</v>
      </c>
      <c r="G356">
        <v>9</v>
      </c>
      <c r="H356">
        <v>9</v>
      </c>
      <c r="I356">
        <v>8</v>
      </c>
      <c r="J356">
        <v>8</v>
      </c>
      <c r="K356">
        <v>8</v>
      </c>
    </row>
    <row r="357" spans="1:11" x14ac:dyDescent="0.3">
      <c r="A357" t="s">
        <v>366</v>
      </c>
      <c r="B357">
        <v>28</v>
      </c>
      <c r="C357">
        <v>19</v>
      </c>
      <c r="D357">
        <v>18</v>
      </c>
      <c r="E357">
        <v>15</v>
      </c>
      <c r="F357">
        <v>13</v>
      </c>
      <c r="G357">
        <v>12</v>
      </c>
      <c r="H357">
        <v>12</v>
      </c>
      <c r="I357">
        <v>12</v>
      </c>
      <c r="J357">
        <v>11</v>
      </c>
      <c r="K357">
        <v>11</v>
      </c>
    </row>
    <row r="358" spans="1:11" x14ac:dyDescent="0.3">
      <c r="A358" t="s">
        <v>367</v>
      </c>
      <c r="B358">
        <v>79</v>
      </c>
      <c r="C358">
        <v>42</v>
      </c>
      <c r="D358">
        <v>31</v>
      </c>
      <c r="E358">
        <v>24</v>
      </c>
      <c r="F358">
        <v>21</v>
      </c>
      <c r="G358">
        <v>19</v>
      </c>
      <c r="H358">
        <v>15</v>
      </c>
      <c r="I358">
        <v>14</v>
      </c>
      <c r="J358">
        <v>13</v>
      </c>
      <c r="K358">
        <v>12</v>
      </c>
    </row>
    <row r="359" spans="1:11" x14ac:dyDescent="0.3">
      <c r="A359" t="s">
        <v>368</v>
      </c>
      <c r="B359">
        <v>26</v>
      </c>
      <c r="C359">
        <v>17</v>
      </c>
      <c r="D359">
        <v>16</v>
      </c>
      <c r="E359">
        <v>13</v>
      </c>
      <c r="F359">
        <v>12</v>
      </c>
      <c r="G359">
        <v>12</v>
      </c>
      <c r="H359">
        <v>12</v>
      </c>
      <c r="I359">
        <v>12</v>
      </c>
      <c r="J359">
        <v>11</v>
      </c>
      <c r="K359">
        <v>10</v>
      </c>
    </row>
    <row r="360" spans="1:11" x14ac:dyDescent="0.3">
      <c r="A360" t="s">
        <v>369</v>
      </c>
      <c r="B360">
        <v>27</v>
      </c>
      <c r="C360">
        <v>19</v>
      </c>
      <c r="D360">
        <v>14</v>
      </c>
      <c r="E360">
        <v>13</v>
      </c>
      <c r="F360">
        <v>12</v>
      </c>
      <c r="G360">
        <v>11</v>
      </c>
      <c r="H360">
        <v>10</v>
      </c>
      <c r="I360">
        <v>10</v>
      </c>
      <c r="J360">
        <v>10</v>
      </c>
      <c r="K360">
        <v>9</v>
      </c>
    </row>
    <row r="361" spans="1:11" x14ac:dyDescent="0.3">
      <c r="A361" t="s">
        <v>370</v>
      </c>
      <c r="B361">
        <v>38</v>
      </c>
      <c r="C361">
        <v>27</v>
      </c>
      <c r="D361">
        <v>20</v>
      </c>
      <c r="E361">
        <v>18</v>
      </c>
      <c r="F361">
        <v>17</v>
      </c>
      <c r="G361">
        <v>16</v>
      </c>
      <c r="H361">
        <v>13</v>
      </c>
      <c r="I361">
        <v>12</v>
      </c>
      <c r="J361">
        <v>12</v>
      </c>
      <c r="K361">
        <v>11</v>
      </c>
    </row>
    <row r="362" spans="1:11" x14ac:dyDescent="0.3">
      <c r="A362" t="s">
        <v>371</v>
      </c>
      <c r="B362">
        <v>20</v>
      </c>
      <c r="C362">
        <v>14</v>
      </c>
      <c r="D362">
        <v>10</v>
      </c>
      <c r="E362">
        <v>10</v>
      </c>
      <c r="F362">
        <v>9</v>
      </c>
      <c r="G362">
        <v>9</v>
      </c>
      <c r="H362">
        <v>9</v>
      </c>
      <c r="I362">
        <v>8</v>
      </c>
      <c r="J362">
        <v>8</v>
      </c>
      <c r="K362">
        <v>8</v>
      </c>
    </row>
    <row r="363" spans="1:11" x14ac:dyDescent="0.3">
      <c r="A363" t="s">
        <v>372</v>
      </c>
      <c r="B363">
        <v>38</v>
      </c>
      <c r="C363">
        <v>24</v>
      </c>
      <c r="D363">
        <v>21</v>
      </c>
      <c r="E363">
        <v>17</v>
      </c>
      <c r="F363">
        <v>16</v>
      </c>
      <c r="G363">
        <v>15</v>
      </c>
      <c r="H363">
        <v>15</v>
      </c>
      <c r="I363">
        <v>13</v>
      </c>
      <c r="J363">
        <v>12</v>
      </c>
      <c r="K363">
        <v>11</v>
      </c>
    </row>
    <row r="364" spans="1:11" x14ac:dyDescent="0.3">
      <c r="A364" t="s">
        <v>373</v>
      </c>
      <c r="B364">
        <v>27</v>
      </c>
      <c r="C364">
        <v>20</v>
      </c>
      <c r="D364">
        <v>16</v>
      </c>
      <c r="E364">
        <v>14</v>
      </c>
      <c r="F364">
        <v>13</v>
      </c>
      <c r="G364">
        <v>13</v>
      </c>
      <c r="H364">
        <v>11</v>
      </c>
      <c r="I364">
        <v>11</v>
      </c>
      <c r="J364">
        <v>11</v>
      </c>
      <c r="K364">
        <v>10</v>
      </c>
    </row>
    <row r="365" spans="1:11" x14ac:dyDescent="0.3">
      <c r="A365" t="s">
        <v>374</v>
      </c>
      <c r="B365">
        <v>24</v>
      </c>
      <c r="C365">
        <v>14</v>
      </c>
      <c r="D365">
        <v>12</v>
      </c>
      <c r="E365">
        <v>10</v>
      </c>
      <c r="F365">
        <v>9</v>
      </c>
      <c r="G365">
        <v>8</v>
      </c>
      <c r="H365">
        <v>8</v>
      </c>
      <c r="I365">
        <v>7</v>
      </c>
      <c r="J365">
        <v>7</v>
      </c>
      <c r="K365">
        <v>6</v>
      </c>
    </row>
    <row r="366" spans="1:11" x14ac:dyDescent="0.3">
      <c r="A366" t="s">
        <v>375</v>
      </c>
      <c r="B366">
        <v>28</v>
      </c>
      <c r="C366">
        <v>17</v>
      </c>
      <c r="D366">
        <v>14</v>
      </c>
      <c r="E366">
        <v>13</v>
      </c>
      <c r="F366">
        <v>11</v>
      </c>
      <c r="G366">
        <v>10</v>
      </c>
      <c r="H366">
        <v>10</v>
      </c>
      <c r="I366">
        <v>10</v>
      </c>
      <c r="J366">
        <v>10</v>
      </c>
      <c r="K366">
        <v>9</v>
      </c>
    </row>
    <row r="367" spans="1:11" x14ac:dyDescent="0.3">
      <c r="A367" t="s">
        <v>376</v>
      </c>
      <c r="B367">
        <v>22</v>
      </c>
      <c r="C367">
        <v>16</v>
      </c>
      <c r="D367">
        <v>14</v>
      </c>
      <c r="E367">
        <v>12</v>
      </c>
      <c r="F367">
        <v>11</v>
      </c>
      <c r="G367">
        <v>11</v>
      </c>
      <c r="H367">
        <v>10</v>
      </c>
      <c r="I367">
        <v>9</v>
      </c>
      <c r="J367">
        <v>7</v>
      </c>
      <c r="K367">
        <v>7</v>
      </c>
    </row>
    <row r="368" spans="1:11" x14ac:dyDescent="0.3">
      <c r="A368" t="s">
        <v>377</v>
      </c>
      <c r="B368">
        <v>24</v>
      </c>
      <c r="C368">
        <v>16</v>
      </c>
      <c r="D368">
        <v>12</v>
      </c>
      <c r="E368">
        <v>12</v>
      </c>
      <c r="F368">
        <v>11</v>
      </c>
      <c r="G368">
        <v>11</v>
      </c>
      <c r="H368">
        <v>11</v>
      </c>
      <c r="I368">
        <v>10</v>
      </c>
      <c r="J368">
        <v>10</v>
      </c>
      <c r="K368">
        <v>10</v>
      </c>
    </row>
    <row r="369" spans="1:11" x14ac:dyDescent="0.3">
      <c r="A369" t="s">
        <v>378</v>
      </c>
      <c r="B369">
        <v>24</v>
      </c>
      <c r="C369">
        <v>16</v>
      </c>
      <c r="D369">
        <v>14</v>
      </c>
      <c r="E369">
        <v>14</v>
      </c>
      <c r="F369">
        <v>13</v>
      </c>
      <c r="G369">
        <v>11</v>
      </c>
      <c r="H369">
        <v>10</v>
      </c>
      <c r="I369">
        <v>10</v>
      </c>
      <c r="J369">
        <v>9</v>
      </c>
      <c r="K369">
        <v>9</v>
      </c>
    </row>
    <row r="370" spans="1:11" x14ac:dyDescent="0.3">
      <c r="A370" t="s">
        <v>379</v>
      </c>
      <c r="B370">
        <v>30</v>
      </c>
      <c r="C370">
        <v>21</v>
      </c>
      <c r="D370">
        <v>18</v>
      </c>
      <c r="E370">
        <v>17</v>
      </c>
      <c r="F370">
        <v>16</v>
      </c>
      <c r="G370">
        <v>15</v>
      </c>
      <c r="H370">
        <v>13</v>
      </c>
      <c r="I370">
        <v>12</v>
      </c>
      <c r="J370">
        <v>11</v>
      </c>
      <c r="K370">
        <v>10</v>
      </c>
    </row>
    <row r="371" spans="1:11" x14ac:dyDescent="0.3">
      <c r="A371" t="s">
        <v>380</v>
      </c>
      <c r="B371">
        <v>16</v>
      </c>
      <c r="C371">
        <v>12</v>
      </c>
      <c r="D371">
        <v>10</v>
      </c>
      <c r="E371">
        <v>10</v>
      </c>
      <c r="F371">
        <v>10</v>
      </c>
      <c r="G371">
        <v>10</v>
      </c>
      <c r="H371">
        <v>10</v>
      </c>
      <c r="I371">
        <v>8</v>
      </c>
      <c r="J371">
        <v>8</v>
      </c>
      <c r="K371">
        <v>8</v>
      </c>
    </row>
    <row r="372" spans="1:11" x14ac:dyDescent="0.3">
      <c r="A372" t="s">
        <v>381</v>
      </c>
      <c r="B372">
        <v>44</v>
      </c>
      <c r="C372">
        <v>28</v>
      </c>
      <c r="D372">
        <v>23</v>
      </c>
      <c r="E372">
        <v>20</v>
      </c>
      <c r="F372">
        <v>19</v>
      </c>
      <c r="G372">
        <v>17</v>
      </c>
      <c r="H372">
        <v>17</v>
      </c>
      <c r="I372">
        <v>16</v>
      </c>
      <c r="J372">
        <v>15</v>
      </c>
      <c r="K372">
        <v>14</v>
      </c>
    </row>
    <row r="373" spans="1:11" x14ac:dyDescent="0.3">
      <c r="A373" t="s">
        <v>382</v>
      </c>
      <c r="B373">
        <v>20</v>
      </c>
      <c r="C373">
        <v>13</v>
      </c>
      <c r="D373">
        <v>11</v>
      </c>
      <c r="E373">
        <v>10</v>
      </c>
      <c r="F373">
        <v>10</v>
      </c>
      <c r="G373">
        <v>9</v>
      </c>
      <c r="H373">
        <v>9</v>
      </c>
      <c r="I373">
        <v>8</v>
      </c>
      <c r="J373">
        <v>8</v>
      </c>
      <c r="K373">
        <v>8</v>
      </c>
    </row>
    <row r="374" spans="1:11" x14ac:dyDescent="0.3">
      <c r="A374" t="s">
        <v>383</v>
      </c>
      <c r="B374">
        <v>27</v>
      </c>
      <c r="C374">
        <v>20</v>
      </c>
      <c r="D374">
        <v>15</v>
      </c>
      <c r="E374">
        <v>15</v>
      </c>
      <c r="F374">
        <v>14</v>
      </c>
      <c r="G374">
        <v>13</v>
      </c>
      <c r="H374">
        <v>13</v>
      </c>
      <c r="I374">
        <v>11</v>
      </c>
      <c r="J374">
        <v>11</v>
      </c>
      <c r="K374">
        <v>11</v>
      </c>
    </row>
    <row r="375" spans="1:11" x14ac:dyDescent="0.3">
      <c r="A375" t="s">
        <v>384</v>
      </c>
      <c r="B375">
        <v>23</v>
      </c>
      <c r="C375">
        <v>18</v>
      </c>
      <c r="D375">
        <v>14</v>
      </c>
      <c r="E375">
        <v>13</v>
      </c>
      <c r="F375">
        <v>12</v>
      </c>
      <c r="G375">
        <v>11</v>
      </c>
      <c r="H375">
        <v>11</v>
      </c>
      <c r="I375">
        <v>11</v>
      </c>
      <c r="J375">
        <v>10</v>
      </c>
      <c r="K375">
        <v>10</v>
      </c>
    </row>
    <row r="376" spans="1:11" x14ac:dyDescent="0.3">
      <c r="A376" t="s">
        <v>385</v>
      </c>
      <c r="B376">
        <v>19</v>
      </c>
      <c r="C376">
        <v>14</v>
      </c>
      <c r="D376">
        <v>10</v>
      </c>
      <c r="E376">
        <v>10</v>
      </c>
      <c r="F376">
        <v>9</v>
      </c>
      <c r="G376">
        <v>9</v>
      </c>
      <c r="H376">
        <v>9</v>
      </c>
      <c r="I376">
        <v>8</v>
      </c>
      <c r="J376">
        <v>8</v>
      </c>
      <c r="K376">
        <v>8</v>
      </c>
    </row>
    <row r="377" spans="1:11" x14ac:dyDescent="0.3">
      <c r="A377" t="s">
        <v>386</v>
      </c>
      <c r="B377">
        <v>22</v>
      </c>
      <c r="C377">
        <v>15</v>
      </c>
      <c r="D377">
        <v>12</v>
      </c>
      <c r="E377">
        <v>11</v>
      </c>
      <c r="F377">
        <v>10</v>
      </c>
      <c r="G377">
        <v>10</v>
      </c>
      <c r="H377">
        <v>9</v>
      </c>
      <c r="I377">
        <v>9</v>
      </c>
      <c r="J377">
        <v>9</v>
      </c>
      <c r="K377">
        <v>9</v>
      </c>
    </row>
    <row r="378" spans="1:11" x14ac:dyDescent="0.3">
      <c r="A378" t="s">
        <v>387</v>
      </c>
      <c r="B378">
        <v>50</v>
      </c>
      <c r="C378">
        <v>32</v>
      </c>
      <c r="D378">
        <v>30</v>
      </c>
      <c r="E378">
        <v>25</v>
      </c>
      <c r="F378">
        <v>22</v>
      </c>
      <c r="G378">
        <v>21</v>
      </c>
      <c r="H378">
        <v>19</v>
      </c>
      <c r="I378">
        <v>18</v>
      </c>
      <c r="J378">
        <v>15</v>
      </c>
      <c r="K378">
        <v>15</v>
      </c>
    </row>
    <row r="379" spans="1:11" x14ac:dyDescent="0.3">
      <c r="A379" t="s">
        <v>388</v>
      </c>
      <c r="B379">
        <v>24</v>
      </c>
      <c r="C379">
        <v>18</v>
      </c>
      <c r="D379">
        <v>18</v>
      </c>
      <c r="E379">
        <v>15</v>
      </c>
      <c r="F379">
        <v>14</v>
      </c>
      <c r="G379">
        <v>14</v>
      </c>
      <c r="H379">
        <v>13</v>
      </c>
      <c r="I379">
        <v>12</v>
      </c>
      <c r="J379">
        <v>12</v>
      </c>
      <c r="K379">
        <v>11</v>
      </c>
    </row>
    <row r="380" spans="1:11" x14ac:dyDescent="0.3">
      <c r="A380" t="s">
        <v>389</v>
      </c>
      <c r="B380">
        <v>32</v>
      </c>
      <c r="C380">
        <v>22</v>
      </c>
      <c r="D380">
        <v>19</v>
      </c>
      <c r="E380">
        <v>17</v>
      </c>
      <c r="F380">
        <v>16</v>
      </c>
      <c r="G380">
        <v>14</v>
      </c>
      <c r="H380">
        <v>13</v>
      </c>
      <c r="I380">
        <v>13</v>
      </c>
      <c r="J380">
        <v>11</v>
      </c>
      <c r="K380">
        <v>11</v>
      </c>
    </row>
    <row r="381" spans="1:11" x14ac:dyDescent="0.3">
      <c r="A381" t="s">
        <v>390</v>
      </c>
      <c r="B381">
        <v>24</v>
      </c>
      <c r="C381">
        <v>19</v>
      </c>
      <c r="D381">
        <v>16</v>
      </c>
      <c r="E381">
        <v>14</v>
      </c>
      <c r="F381">
        <v>13</v>
      </c>
      <c r="G381">
        <v>12</v>
      </c>
      <c r="H381">
        <v>12</v>
      </c>
      <c r="I381">
        <v>11</v>
      </c>
      <c r="J381">
        <v>11</v>
      </c>
      <c r="K381">
        <v>11</v>
      </c>
    </row>
    <row r="382" spans="1:11" x14ac:dyDescent="0.3">
      <c r="A382" t="s">
        <v>391</v>
      </c>
      <c r="B382">
        <v>15</v>
      </c>
      <c r="C382">
        <v>12</v>
      </c>
      <c r="D382">
        <v>8</v>
      </c>
      <c r="E382">
        <v>8</v>
      </c>
      <c r="F382">
        <v>8</v>
      </c>
      <c r="G382">
        <v>8</v>
      </c>
      <c r="H382">
        <v>8</v>
      </c>
      <c r="I382">
        <v>7</v>
      </c>
      <c r="J382">
        <v>7</v>
      </c>
      <c r="K382">
        <v>7</v>
      </c>
    </row>
    <row r="383" spans="1:11" x14ac:dyDescent="0.3">
      <c r="A383" t="s">
        <v>392</v>
      </c>
      <c r="B383">
        <v>29</v>
      </c>
      <c r="C383">
        <v>18</v>
      </c>
      <c r="D383">
        <v>15</v>
      </c>
      <c r="E383">
        <v>15</v>
      </c>
      <c r="F383">
        <v>12</v>
      </c>
      <c r="G383">
        <v>11</v>
      </c>
      <c r="H383">
        <v>10</v>
      </c>
      <c r="I383">
        <v>10</v>
      </c>
      <c r="J383">
        <v>10</v>
      </c>
      <c r="K383">
        <v>10</v>
      </c>
    </row>
    <row r="384" spans="1:11" x14ac:dyDescent="0.3">
      <c r="A384" t="s">
        <v>393</v>
      </c>
      <c r="B384">
        <v>25</v>
      </c>
      <c r="C384">
        <v>16</v>
      </c>
      <c r="D384">
        <v>15</v>
      </c>
      <c r="E384">
        <v>13</v>
      </c>
      <c r="F384">
        <v>12</v>
      </c>
      <c r="G384">
        <v>11</v>
      </c>
      <c r="H384">
        <v>11</v>
      </c>
      <c r="I384">
        <v>10</v>
      </c>
      <c r="J384">
        <v>10</v>
      </c>
      <c r="K384">
        <v>9</v>
      </c>
    </row>
    <row r="385" spans="1:11" x14ac:dyDescent="0.3">
      <c r="A385" t="s">
        <v>394</v>
      </c>
      <c r="B385">
        <v>25</v>
      </c>
      <c r="C385">
        <v>18</v>
      </c>
      <c r="D385">
        <v>15</v>
      </c>
      <c r="E385">
        <v>12</v>
      </c>
      <c r="F385">
        <v>11</v>
      </c>
      <c r="G385">
        <v>11</v>
      </c>
      <c r="H385">
        <v>11</v>
      </c>
      <c r="I385">
        <v>9</v>
      </c>
      <c r="J385">
        <v>9</v>
      </c>
      <c r="K385">
        <v>8</v>
      </c>
    </row>
    <row r="386" spans="1:11" x14ac:dyDescent="0.3">
      <c r="A386" t="s">
        <v>395</v>
      </c>
      <c r="B386">
        <v>18</v>
      </c>
      <c r="C386">
        <v>11</v>
      </c>
      <c r="D386">
        <v>10</v>
      </c>
      <c r="E386">
        <v>9</v>
      </c>
      <c r="F386">
        <v>8</v>
      </c>
      <c r="G386">
        <v>7</v>
      </c>
      <c r="H386">
        <v>7</v>
      </c>
      <c r="I386">
        <v>6</v>
      </c>
      <c r="J386">
        <v>6</v>
      </c>
      <c r="K386">
        <v>6</v>
      </c>
    </row>
    <row r="387" spans="1:11" x14ac:dyDescent="0.3">
      <c r="A387" t="s">
        <v>396</v>
      </c>
      <c r="B387">
        <v>29</v>
      </c>
      <c r="C387">
        <v>20</v>
      </c>
      <c r="D387">
        <v>16</v>
      </c>
      <c r="E387">
        <v>13</v>
      </c>
      <c r="F387">
        <v>12</v>
      </c>
      <c r="G387">
        <v>11</v>
      </c>
      <c r="H387">
        <v>11</v>
      </c>
      <c r="I387">
        <v>11</v>
      </c>
      <c r="J387">
        <v>10</v>
      </c>
      <c r="K387">
        <v>9</v>
      </c>
    </row>
    <row r="388" spans="1:11" x14ac:dyDescent="0.3">
      <c r="A388" t="s">
        <v>397</v>
      </c>
      <c r="B388">
        <v>30</v>
      </c>
      <c r="C388">
        <v>22</v>
      </c>
      <c r="D388">
        <v>19</v>
      </c>
      <c r="E388">
        <v>15</v>
      </c>
      <c r="F388">
        <v>13</v>
      </c>
      <c r="G388">
        <v>13</v>
      </c>
      <c r="H388">
        <v>13</v>
      </c>
      <c r="I388">
        <v>13</v>
      </c>
      <c r="J388">
        <v>13</v>
      </c>
      <c r="K388">
        <v>11</v>
      </c>
    </row>
    <row r="389" spans="1:11" x14ac:dyDescent="0.3">
      <c r="A389" t="s">
        <v>398</v>
      </c>
      <c r="B389">
        <v>18</v>
      </c>
      <c r="C389">
        <v>13</v>
      </c>
      <c r="D389">
        <v>11</v>
      </c>
      <c r="E389">
        <v>11</v>
      </c>
      <c r="F389">
        <v>10</v>
      </c>
      <c r="G389">
        <v>9</v>
      </c>
      <c r="H389">
        <v>9</v>
      </c>
      <c r="I389">
        <v>8</v>
      </c>
      <c r="J389">
        <v>8</v>
      </c>
      <c r="K389">
        <v>8</v>
      </c>
    </row>
    <row r="390" spans="1:11" x14ac:dyDescent="0.3">
      <c r="A390" t="s">
        <v>399</v>
      </c>
      <c r="B390">
        <v>32</v>
      </c>
      <c r="C390">
        <v>20</v>
      </c>
      <c r="D390">
        <v>16</v>
      </c>
      <c r="E390">
        <v>14</v>
      </c>
      <c r="F390">
        <v>13</v>
      </c>
      <c r="G390">
        <v>12</v>
      </c>
      <c r="H390">
        <v>12</v>
      </c>
      <c r="I390">
        <v>12</v>
      </c>
      <c r="J390">
        <v>12</v>
      </c>
      <c r="K390">
        <v>11</v>
      </c>
    </row>
    <row r="391" spans="1:11" x14ac:dyDescent="0.3">
      <c r="A391" t="s">
        <v>400</v>
      </c>
      <c r="B391">
        <v>24</v>
      </c>
      <c r="C391">
        <v>16</v>
      </c>
      <c r="D391">
        <v>12</v>
      </c>
      <c r="E391">
        <v>12</v>
      </c>
      <c r="F391">
        <v>12</v>
      </c>
      <c r="G391">
        <v>11</v>
      </c>
      <c r="H391">
        <v>7</v>
      </c>
      <c r="I391">
        <v>7</v>
      </c>
      <c r="J391">
        <v>7</v>
      </c>
      <c r="K391">
        <v>7</v>
      </c>
    </row>
    <row r="392" spans="1:11" x14ac:dyDescent="0.3">
      <c r="A392" t="s">
        <v>401</v>
      </c>
      <c r="B392">
        <v>26</v>
      </c>
      <c r="C392">
        <v>16</v>
      </c>
      <c r="D392">
        <v>15</v>
      </c>
      <c r="E392">
        <v>14</v>
      </c>
      <c r="F392">
        <v>13</v>
      </c>
      <c r="G392">
        <v>12</v>
      </c>
      <c r="H392">
        <v>11</v>
      </c>
      <c r="I392">
        <v>11</v>
      </c>
      <c r="J392">
        <v>10</v>
      </c>
      <c r="K392">
        <v>9</v>
      </c>
    </row>
    <row r="393" spans="1:11" x14ac:dyDescent="0.3">
      <c r="A393" t="s">
        <v>402</v>
      </c>
      <c r="B393">
        <v>29</v>
      </c>
      <c r="C393">
        <v>21</v>
      </c>
      <c r="D393">
        <v>17</v>
      </c>
      <c r="E393">
        <v>17</v>
      </c>
      <c r="F393">
        <v>15</v>
      </c>
      <c r="G393">
        <v>14</v>
      </c>
      <c r="H393">
        <v>13</v>
      </c>
      <c r="I393">
        <v>12</v>
      </c>
      <c r="J393">
        <v>12</v>
      </c>
      <c r="K393">
        <v>12</v>
      </c>
    </row>
    <row r="394" spans="1:11" x14ac:dyDescent="0.3">
      <c r="A394" t="s">
        <v>403</v>
      </c>
      <c r="B394">
        <v>30</v>
      </c>
      <c r="C394">
        <v>24</v>
      </c>
      <c r="D394">
        <v>18</v>
      </c>
      <c r="E394">
        <v>18</v>
      </c>
      <c r="F394">
        <v>16</v>
      </c>
      <c r="G394">
        <v>15</v>
      </c>
      <c r="H394">
        <v>12</v>
      </c>
      <c r="I394">
        <v>12</v>
      </c>
      <c r="J394">
        <v>11</v>
      </c>
      <c r="K394">
        <v>11</v>
      </c>
    </row>
    <row r="395" spans="1:11" x14ac:dyDescent="0.3">
      <c r="A395" t="s">
        <v>404</v>
      </c>
      <c r="B395">
        <v>13</v>
      </c>
      <c r="C395">
        <v>8</v>
      </c>
      <c r="D395">
        <v>7</v>
      </c>
      <c r="E395">
        <v>6</v>
      </c>
      <c r="F395">
        <v>5</v>
      </c>
      <c r="G395">
        <v>5</v>
      </c>
      <c r="H395">
        <v>5</v>
      </c>
      <c r="I395">
        <v>5</v>
      </c>
      <c r="J395">
        <v>5</v>
      </c>
      <c r="K395">
        <v>5</v>
      </c>
    </row>
    <row r="396" spans="1:11" x14ac:dyDescent="0.3">
      <c r="A396" t="s">
        <v>405</v>
      </c>
      <c r="B396">
        <v>16</v>
      </c>
      <c r="C396">
        <v>11</v>
      </c>
      <c r="D396">
        <v>9</v>
      </c>
      <c r="E396">
        <v>8</v>
      </c>
      <c r="F396">
        <v>7</v>
      </c>
      <c r="G396">
        <v>7</v>
      </c>
      <c r="H396">
        <v>7</v>
      </c>
      <c r="I396">
        <v>7</v>
      </c>
      <c r="J396">
        <v>7</v>
      </c>
      <c r="K396">
        <v>7</v>
      </c>
    </row>
    <row r="397" spans="1:11" x14ac:dyDescent="0.3">
      <c r="A397" t="s">
        <v>406</v>
      </c>
      <c r="B397">
        <v>28</v>
      </c>
      <c r="C397">
        <v>20</v>
      </c>
      <c r="D397">
        <v>16</v>
      </c>
      <c r="E397">
        <v>13</v>
      </c>
      <c r="F397">
        <v>13</v>
      </c>
      <c r="G397">
        <v>13</v>
      </c>
      <c r="H397">
        <v>12</v>
      </c>
      <c r="I397">
        <v>11</v>
      </c>
      <c r="J397">
        <v>9</v>
      </c>
      <c r="K397">
        <v>9</v>
      </c>
    </row>
    <row r="398" spans="1:11" x14ac:dyDescent="0.3">
      <c r="A398" t="s">
        <v>407</v>
      </c>
      <c r="B398">
        <v>20</v>
      </c>
      <c r="C398">
        <v>13</v>
      </c>
      <c r="D398">
        <v>10</v>
      </c>
      <c r="E398">
        <v>10</v>
      </c>
      <c r="F398">
        <v>9</v>
      </c>
      <c r="G398">
        <v>9</v>
      </c>
      <c r="H398">
        <v>9</v>
      </c>
      <c r="I398">
        <v>9</v>
      </c>
      <c r="J398">
        <v>9</v>
      </c>
      <c r="K398">
        <v>9</v>
      </c>
    </row>
    <row r="399" spans="1:11" x14ac:dyDescent="0.3">
      <c r="A399" t="s">
        <v>408</v>
      </c>
      <c r="B399">
        <v>49</v>
      </c>
      <c r="C399">
        <v>35</v>
      </c>
      <c r="D399">
        <v>31</v>
      </c>
      <c r="E399">
        <v>24</v>
      </c>
      <c r="F399">
        <v>23</v>
      </c>
      <c r="G399">
        <v>20</v>
      </c>
      <c r="H399">
        <v>20</v>
      </c>
      <c r="I399">
        <v>18</v>
      </c>
      <c r="J399">
        <v>17</v>
      </c>
      <c r="K399">
        <v>15</v>
      </c>
    </row>
    <row r="400" spans="1:11" x14ac:dyDescent="0.3">
      <c r="A400" t="s">
        <v>409</v>
      </c>
      <c r="B400">
        <v>39</v>
      </c>
      <c r="C400">
        <v>25</v>
      </c>
      <c r="D400">
        <v>21</v>
      </c>
      <c r="E400">
        <v>17</v>
      </c>
      <c r="F400">
        <v>16</v>
      </c>
      <c r="G400">
        <v>16</v>
      </c>
      <c r="H400">
        <v>15</v>
      </c>
      <c r="I400">
        <v>15</v>
      </c>
      <c r="J400">
        <v>14</v>
      </c>
      <c r="K400">
        <v>12</v>
      </c>
    </row>
    <row r="401" spans="1:11" x14ac:dyDescent="0.3">
      <c r="A401" t="s">
        <v>410</v>
      </c>
      <c r="B401">
        <v>28</v>
      </c>
      <c r="C401">
        <v>19</v>
      </c>
      <c r="D401">
        <v>15</v>
      </c>
      <c r="E401">
        <v>14</v>
      </c>
      <c r="F401">
        <v>12</v>
      </c>
      <c r="G401">
        <v>12</v>
      </c>
      <c r="H401">
        <v>10</v>
      </c>
      <c r="I401">
        <v>10</v>
      </c>
      <c r="J401">
        <v>10</v>
      </c>
      <c r="K401">
        <v>10</v>
      </c>
    </row>
    <row r="402" spans="1:11" x14ac:dyDescent="0.3">
      <c r="A402" t="s">
        <v>411</v>
      </c>
      <c r="B402">
        <v>39</v>
      </c>
      <c r="C402">
        <v>27</v>
      </c>
      <c r="D402">
        <v>24</v>
      </c>
      <c r="E402">
        <v>19</v>
      </c>
      <c r="F402">
        <v>16</v>
      </c>
      <c r="G402">
        <v>16</v>
      </c>
      <c r="H402">
        <v>15</v>
      </c>
      <c r="I402">
        <v>14</v>
      </c>
      <c r="J402">
        <v>13</v>
      </c>
      <c r="K402">
        <v>13</v>
      </c>
    </row>
    <row r="403" spans="1:11" x14ac:dyDescent="0.3">
      <c r="A403" t="s">
        <v>412</v>
      </c>
      <c r="B403">
        <v>24</v>
      </c>
      <c r="C403">
        <v>15</v>
      </c>
      <c r="D403">
        <v>12</v>
      </c>
      <c r="E403">
        <v>10</v>
      </c>
      <c r="F403">
        <v>9</v>
      </c>
      <c r="G403">
        <v>8</v>
      </c>
      <c r="H403">
        <v>8</v>
      </c>
      <c r="I403">
        <v>8</v>
      </c>
      <c r="J403">
        <v>8</v>
      </c>
      <c r="K403">
        <v>8</v>
      </c>
    </row>
    <row r="404" spans="1:11" x14ac:dyDescent="0.3">
      <c r="A404" t="s">
        <v>413</v>
      </c>
      <c r="B404">
        <v>12</v>
      </c>
      <c r="C404">
        <v>9</v>
      </c>
      <c r="D404">
        <v>8</v>
      </c>
      <c r="E404">
        <v>8</v>
      </c>
      <c r="F404">
        <v>8</v>
      </c>
      <c r="G404">
        <v>8</v>
      </c>
      <c r="H404">
        <v>8</v>
      </c>
      <c r="I404">
        <v>8</v>
      </c>
      <c r="J404">
        <v>8</v>
      </c>
      <c r="K404">
        <v>8</v>
      </c>
    </row>
    <row r="405" spans="1:11" x14ac:dyDescent="0.3">
      <c r="A405" t="s">
        <v>414</v>
      </c>
      <c r="B405">
        <v>34</v>
      </c>
      <c r="C405">
        <v>22</v>
      </c>
      <c r="D405">
        <v>18</v>
      </c>
      <c r="E405">
        <v>15</v>
      </c>
      <c r="F405">
        <v>13</v>
      </c>
      <c r="G405">
        <v>12</v>
      </c>
      <c r="H405">
        <v>11</v>
      </c>
      <c r="I405">
        <v>9</v>
      </c>
      <c r="J405">
        <v>9</v>
      </c>
      <c r="K405">
        <v>9</v>
      </c>
    </row>
    <row r="406" spans="1:11" x14ac:dyDescent="0.3">
      <c r="A406" t="s">
        <v>415</v>
      </c>
      <c r="B406">
        <v>32</v>
      </c>
      <c r="C406">
        <v>21</v>
      </c>
      <c r="D406">
        <v>18</v>
      </c>
      <c r="E406">
        <v>14</v>
      </c>
      <c r="F406">
        <v>14</v>
      </c>
      <c r="G406">
        <v>13</v>
      </c>
      <c r="H406">
        <v>13</v>
      </c>
      <c r="I406">
        <v>10</v>
      </c>
      <c r="J406">
        <v>9</v>
      </c>
      <c r="K406">
        <v>8</v>
      </c>
    </row>
    <row r="407" spans="1:11" x14ac:dyDescent="0.3">
      <c r="A407" t="s">
        <v>416</v>
      </c>
      <c r="B407">
        <v>30</v>
      </c>
      <c r="C407">
        <v>23</v>
      </c>
      <c r="D407">
        <v>18</v>
      </c>
      <c r="E407">
        <v>17</v>
      </c>
      <c r="F407">
        <v>15</v>
      </c>
      <c r="G407">
        <v>13</v>
      </c>
      <c r="H407">
        <v>12</v>
      </c>
      <c r="I407">
        <v>12</v>
      </c>
      <c r="J407">
        <v>11</v>
      </c>
      <c r="K407">
        <v>11</v>
      </c>
    </row>
    <row r="408" spans="1:11" x14ac:dyDescent="0.3">
      <c r="A408" t="s">
        <v>417</v>
      </c>
      <c r="B408">
        <v>24</v>
      </c>
      <c r="C408">
        <v>15</v>
      </c>
      <c r="D408">
        <v>11</v>
      </c>
      <c r="E408">
        <v>10</v>
      </c>
      <c r="F408">
        <v>9</v>
      </c>
      <c r="G408">
        <v>8</v>
      </c>
      <c r="H408">
        <v>8</v>
      </c>
      <c r="I408">
        <v>8</v>
      </c>
      <c r="J408">
        <v>8</v>
      </c>
      <c r="K408">
        <v>7</v>
      </c>
    </row>
    <row r="409" spans="1:11" x14ac:dyDescent="0.3">
      <c r="A409" t="s">
        <v>418</v>
      </c>
      <c r="B409">
        <v>20</v>
      </c>
      <c r="C409">
        <v>13</v>
      </c>
      <c r="D409">
        <v>11</v>
      </c>
      <c r="E409">
        <v>11</v>
      </c>
      <c r="F409">
        <v>9</v>
      </c>
      <c r="G409">
        <v>9</v>
      </c>
      <c r="H409">
        <v>9</v>
      </c>
      <c r="I409">
        <v>9</v>
      </c>
      <c r="J409">
        <v>9</v>
      </c>
      <c r="K409">
        <v>9</v>
      </c>
    </row>
    <row r="410" spans="1:11" x14ac:dyDescent="0.3">
      <c r="A410" t="s">
        <v>419</v>
      </c>
      <c r="B410">
        <v>21</v>
      </c>
      <c r="C410">
        <v>13</v>
      </c>
      <c r="D410">
        <v>10</v>
      </c>
      <c r="E410">
        <v>10</v>
      </c>
      <c r="F410">
        <v>8</v>
      </c>
      <c r="G410">
        <v>8</v>
      </c>
      <c r="H410">
        <v>8</v>
      </c>
      <c r="I410">
        <v>7</v>
      </c>
      <c r="J410">
        <v>7</v>
      </c>
      <c r="K410">
        <v>7</v>
      </c>
    </row>
    <row r="411" spans="1:11" x14ac:dyDescent="0.3">
      <c r="A411" t="s">
        <v>420</v>
      </c>
      <c r="B411">
        <v>35</v>
      </c>
      <c r="C411">
        <v>27</v>
      </c>
      <c r="D411">
        <v>23</v>
      </c>
      <c r="E411">
        <v>20</v>
      </c>
      <c r="F411">
        <v>18</v>
      </c>
      <c r="G411">
        <v>18</v>
      </c>
      <c r="H411">
        <v>17</v>
      </c>
      <c r="I411">
        <v>16</v>
      </c>
      <c r="J411">
        <v>14</v>
      </c>
      <c r="K411">
        <v>14</v>
      </c>
    </row>
    <row r="412" spans="1:11" x14ac:dyDescent="0.3">
      <c r="A412" t="s">
        <v>421</v>
      </c>
      <c r="B412">
        <v>15</v>
      </c>
      <c r="C412">
        <v>10</v>
      </c>
      <c r="D412">
        <v>9</v>
      </c>
      <c r="E412">
        <v>9</v>
      </c>
      <c r="F412">
        <v>8</v>
      </c>
      <c r="G412">
        <v>8</v>
      </c>
      <c r="H412">
        <v>8</v>
      </c>
      <c r="I412">
        <v>8</v>
      </c>
      <c r="J412">
        <v>8</v>
      </c>
      <c r="K412">
        <v>7</v>
      </c>
    </row>
    <row r="413" spans="1:11" x14ac:dyDescent="0.3">
      <c r="A413" t="s">
        <v>422</v>
      </c>
      <c r="B413">
        <v>25</v>
      </c>
      <c r="C413">
        <v>17</v>
      </c>
      <c r="D413">
        <v>13</v>
      </c>
      <c r="E413">
        <v>11</v>
      </c>
      <c r="F413">
        <v>10</v>
      </c>
      <c r="G413">
        <v>10</v>
      </c>
      <c r="H413">
        <v>9</v>
      </c>
      <c r="I413">
        <v>8</v>
      </c>
      <c r="J413">
        <v>7</v>
      </c>
      <c r="K413">
        <v>7</v>
      </c>
    </row>
    <row r="414" spans="1:11" x14ac:dyDescent="0.3">
      <c r="A414" t="s">
        <v>423</v>
      </c>
      <c r="B414">
        <v>40</v>
      </c>
      <c r="C414">
        <v>27</v>
      </c>
      <c r="D414">
        <v>22</v>
      </c>
      <c r="E414">
        <v>18</v>
      </c>
      <c r="F414">
        <v>16</v>
      </c>
      <c r="G414">
        <v>14</v>
      </c>
      <c r="H414">
        <v>13</v>
      </c>
      <c r="I414">
        <v>13</v>
      </c>
      <c r="J414">
        <v>12</v>
      </c>
      <c r="K414">
        <v>11</v>
      </c>
    </row>
    <row r="415" spans="1:11" x14ac:dyDescent="0.3">
      <c r="A415" t="s">
        <v>424</v>
      </c>
      <c r="B415">
        <v>21</v>
      </c>
      <c r="C415">
        <v>12</v>
      </c>
      <c r="D415">
        <v>10</v>
      </c>
      <c r="E415">
        <v>10</v>
      </c>
      <c r="F415">
        <v>8</v>
      </c>
      <c r="G415">
        <v>8</v>
      </c>
      <c r="H415">
        <v>8</v>
      </c>
      <c r="I415">
        <v>8</v>
      </c>
      <c r="J415">
        <v>8</v>
      </c>
      <c r="K415">
        <v>8</v>
      </c>
    </row>
    <row r="416" spans="1:11" x14ac:dyDescent="0.3">
      <c r="A416" t="s">
        <v>425</v>
      </c>
      <c r="B416">
        <v>31</v>
      </c>
      <c r="C416">
        <v>18</v>
      </c>
      <c r="D416">
        <v>15</v>
      </c>
      <c r="E416">
        <v>12</v>
      </c>
      <c r="F416">
        <v>11</v>
      </c>
      <c r="G416">
        <v>11</v>
      </c>
      <c r="H416">
        <v>9</v>
      </c>
      <c r="I416">
        <v>9</v>
      </c>
      <c r="J416">
        <v>8</v>
      </c>
      <c r="K416">
        <v>8</v>
      </c>
    </row>
    <row r="417" spans="1:11" x14ac:dyDescent="0.3">
      <c r="A417" t="s">
        <v>426</v>
      </c>
      <c r="B417">
        <v>31</v>
      </c>
      <c r="C417">
        <v>20</v>
      </c>
      <c r="D417">
        <v>16</v>
      </c>
      <c r="E417">
        <v>14</v>
      </c>
      <c r="F417">
        <v>13</v>
      </c>
      <c r="G417">
        <v>11</v>
      </c>
      <c r="H417">
        <v>11</v>
      </c>
      <c r="I417">
        <v>9</v>
      </c>
      <c r="J417">
        <v>9</v>
      </c>
      <c r="K417">
        <v>9</v>
      </c>
    </row>
    <row r="418" spans="1:11" x14ac:dyDescent="0.3">
      <c r="A418" t="s">
        <v>427</v>
      </c>
      <c r="B418">
        <v>27</v>
      </c>
      <c r="C418">
        <v>19</v>
      </c>
      <c r="D418">
        <v>16</v>
      </c>
      <c r="E418">
        <v>16</v>
      </c>
      <c r="F418">
        <v>12</v>
      </c>
      <c r="G418">
        <v>11</v>
      </c>
      <c r="H418">
        <v>11</v>
      </c>
      <c r="I418">
        <v>10</v>
      </c>
      <c r="J418">
        <v>10</v>
      </c>
      <c r="K418">
        <v>10</v>
      </c>
    </row>
    <row r="419" spans="1:11" x14ac:dyDescent="0.3">
      <c r="A419" t="s">
        <v>428</v>
      </c>
      <c r="B419">
        <v>25</v>
      </c>
      <c r="C419">
        <v>17</v>
      </c>
      <c r="D419">
        <v>14</v>
      </c>
      <c r="E419">
        <v>13</v>
      </c>
      <c r="F419">
        <v>12</v>
      </c>
      <c r="G419">
        <v>12</v>
      </c>
      <c r="H419">
        <v>11</v>
      </c>
      <c r="I419">
        <v>11</v>
      </c>
      <c r="J419">
        <v>11</v>
      </c>
      <c r="K419">
        <v>11</v>
      </c>
    </row>
    <row r="420" spans="1:11" x14ac:dyDescent="0.3">
      <c r="A420" t="s">
        <v>429</v>
      </c>
      <c r="B420">
        <v>19</v>
      </c>
      <c r="C420">
        <v>12</v>
      </c>
      <c r="D420">
        <v>10</v>
      </c>
      <c r="E420">
        <v>8</v>
      </c>
      <c r="F420">
        <v>7</v>
      </c>
      <c r="G420">
        <v>7</v>
      </c>
      <c r="H420">
        <v>7</v>
      </c>
      <c r="I420">
        <v>7</v>
      </c>
      <c r="J420">
        <v>7</v>
      </c>
      <c r="K420">
        <v>7</v>
      </c>
    </row>
    <row r="421" spans="1:11" x14ac:dyDescent="0.3">
      <c r="A421" t="s">
        <v>430</v>
      </c>
      <c r="B421">
        <v>17</v>
      </c>
      <c r="C421">
        <v>12</v>
      </c>
      <c r="D421">
        <v>11</v>
      </c>
      <c r="E421">
        <v>10</v>
      </c>
      <c r="F421">
        <v>9</v>
      </c>
      <c r="G421">
        <v>9</v>
      </c>
      <c r="H421">
        <v>9</v>
      </c>
      <c r="I421">
        <v>9</v>
      </c>
      <c r="J421">
        <v>8</v>
      </c>
      <c r="K421">
        <v>7</v>
      </c>
    </row>
    <row r="422" spans="1:11" x14ac:dyDescent="0.3">
      <c r="A422" t="s">
        <v>431</v>
      </c>
      <c r="B422">
        <v>17</v>
      </c>
      <c r="C422">
        <v>11</v>
      </c>
      <c r="D422">
        <v>10</v>
      </c>
      <c r="E422">
        <v>8</v>
      </c>
      <c r="F422">
        <v>8</v>
      </c>
      <c r="G422">
        <v>8</v>
      </c>
      <c r="H422">
        <v>8</v>
      </c>
      <c r="I422">
        <v>8</v>
      </c>
      <c r="J422">
        <v>8</v>
      </c>
      <c r="K422">
        <v>7</v>
      </c>
    </row>
    <row r="423" spans="1:11" x14ac:dyDescent="0.3">
      <c r="A423" t="s">
        <v>432</v>
      </c>
      <c r="B423">
        <v>20</v>
      </c>
      <c r="C423">
        <v>14</v>
      </c>
      <c r="D423">
        <v>11</v>
      </c>
      <c r="E423">
        <v>11</v>
      </c>
      <c r="F423">
        <v>9</v>
      </c>
      <c r="G423">
        <v>8</v>
      </c>
      <c r="H423">
        <v>8</v>
      </c>
      <c r="I423">
        <v>7</v>
      </c>
      <c r="J423">
        <v>7</v>
      </c>
      <c r="K423">
        <v>7</v>
      </c>
    </row>
    <row r="424" spans="1:11" x14ac:dyDescent="0.3">
      <c r="A424" t="s">
        <v>433</v>
      </c>
      <c r="B424">
        <v>23</v>
      </c>
      <c r="C424">
        <v>16</v>
      </c>
      <c r="D424">
        <v>13</v>
      </c>
      <c r="E424">
        <v>12</v>
      </c>
      <c r="F424">
        <v>12</v>
      </c>
      <c r="G424">
        <v>10</v>
      </c>
      <c r="H424">
        <v>10</v>
      </c>
      <c r="I424">
        <v>10</v>
      </c>
      <c r="J424">
        <v>10</v>
      </c>
      <c r="K424">
        <v>10</v>
      </c>
    </row>
    <row r="425" spans="1:11" x14ac:dyDescent="0.3">
      <c r="A425" t="s">
        <v>434</v>
      </c>
      <c r="B425">
        <v>24</v>
      </c>
      <c r="C425">
        <v>19</v>
      </c>
      <c r="D425">
        <v>15</v>
      </c>
      <c r="E425">
        <v>13</v>
      </c>
      <c r="F425">
        <v>13</v>
      </c>
      <c r="G425">
        <v>12</v>
      </c>
      <c r="H425">
        <v>12</v>
      </c>
      <c r="I425">
        <v>12</v>
      </c>
      <c r="J425">
        <v>11</v>
      </c>
      <c r="K425">
        <v>10</v>
      </c>
    </row>
    <row r="426" spans="1:11" x14ac:dyDescent="0.3">
      <c r="A426" t="s">
        <v>435</v>
      </c>
      <c r="B426">
        <v>24</v>
      </c>
      <c r="C426">
        <v>18</v>
      </c>
      <c r="D426">
        <v>14</v>
      </c>
      <c r="E426">
        <v>14</v>
      </c>
      <c r="F426">
        <v>12</v>
      </c>
      <c r="G426">
        <v>11</v>
      </c>
      <c r="H426">
        <v>10</v>
      </c>
      <c r="I426">
        <v>9</v>
      </c>
      <c r="J426">
        <v>9</v>
      </c>
      <c r="K426">
        <v>9</v>
      </c>
    </row>
    <row r="427" spans="1:11" x14ac:dyDescent="0.3">
      <c r="A427" t="s">
        <v>436</v>
      </c>
      <c r="B427">
        <v>30</v>
      </c>
      <c r="C427">
        <v>23</v>
      </c>
      <c r="D427">
        <v>18</v>
      </c>
      <c r="E427">
        <v>18</v>
      </c>
      <c r="F427">
        <v>15</v>
      </c>
      <c r="G427">
        <v>13</v>
      </c>
      <c r="H427">
        <v>11</v>
      </c>
      <c r="I427">
        <v>11</v>
      </c>
      <c r="J427">
        <v>11</v>
      </c>
      <c r="K427">
        <v>11</v>
      </c>
    </row>
    <row r="428" spans="1:11" x14ac:dyDescent="0.3">
      <c r="A428" t="s">
        <v>437</v>
      </c>
      <c r="B428">
        <v>21</v>
      </c>
      <c r="C428">
        <v>15</v>
      </c>
      <c r="D428">
        <v>13</v>
      </c>
      <c r="E428">
        <v>11</v>
      </c>
      <c r="F428">
        <v>11</v>
      </c>
      <c r="G428">
        <v>11</v>
      </c>
      <c r="H428">
        <v>10</v>
      </c>
      <c r="I428">
        <v>10</v>
      </c>
      <c r="J428">
        <v>9</v>
      </c>
      <c r="K428">
        <v>8</v>
      </c>
    </row>
    <row r="429" spans="1:11" x14ac:dyDescent="0.3">
      <c r="A429" t="s">
        <v>438</v>
      </c>
      <c r="B429">
        <v>35</v>
      </c>
      <c r="C429">
        <v>26</v>
      </c>
      <c r="D429">
        <v>21</v>
      </c>
      <c r="E429">
        <v>18</v>
      </c>
      <c r="F429">
        <v>15</v>
      </c>
      <c r="G429">
        <v>13</v>
      </c>
      <c r="H429">
        <v>12</v>
      </c>
      <c r="I429">
        <v>12</v>
      </c>
      <c r="J429">
        <v>12</v>
      </c>
      <c r="K429">
        <v>11</v>
      </c>
    </row>
    <row r="430" spans="1:11" x14ac:dyDescent="0.3">
      <c r="A430" t="s">
        <v>439</v>
      </c>
      <c r="B430">
        <v>20</v>
      </c>
      <c r="C430">
        <v>14</v>
      </c>
      <c r="D430">
        <v>11</v>
      </c>
      <c r="E430">
        <v>10</v>
      </c>
      <c r="F430">
        <v>9</v>
      </c>
      <c r="G430">
        <v>9</v>
      </c>
      <c r="H430">
        <v>9</v>
      </c>
      <c r="I430">
        <v>9</v>
      </c>
      <c r="J430">
        <v>9</v>
      </c>
      <c r="K430">
        <v>9</v>
      </c>
    </row>
    <row r="431" spans="1:11" x14ac:dyDescent="0.3">
      <c r="A431" t="s">
        <v>440</v>
      </c>
      <c r="B431">
        <v>23</v>
      </c>
      <c r="C431">
        <v>16</v>
      </c>
      <c r="D431">
        <v>15</v>
      </c>
      <c r="E431">
        <v>12</v>
      </c>
      <c r="F431">
        <v>11</v>
      </c>
      <c r="G431">
        <v>11</v>
      </c>
      <c r="H431">
        <v>11</v>
      </c>
      <c r="I431">
        <v>10</v>
      </c>
      <c r="J431">
        <v>9</v>
      </c>
      <c r="K431">
        <v>9</v>
      </c>
    </row>
    <row r="432" spans="1:11" x14ac:dyDescent="0.3">
      <c r="A432" t="s">
        <v>441</v>
      </c>
      <c r="B432">
        <v>26</v>
      </c>
      <c r="C432">
        <v>17</v>
      </c>
      <c r="D432">
        <v>13</v>
      </c>
      <c r="E432">
        <v>13</v>
      </c>
      <c r="F432">
        <v>12</v>
      </c>
      <c r="G432">
        <v>11</v>
      </c>
      <c r="H432">
        <v>11</v>
      </c>
      <c r="I432">
        <v>11</v>
      </c>
      <c r="J432">
        <v>10</v>
      </c>
      <c r="K432">
        <v>10</v>
      </c>
    </row>
    <row r="433" spans="1:11" x14ac:dyDescent="0.3">
      <c r="A433" t="s">
        <v>442</v>
      </c>
      <c r="B433">
        <v>18</v>
      </c>
      <c r="C433">
        <v>13</v>
      </c>
      <c r="D433">
        <v>12</v>
      </c>
      <c r="E433">
        <v>11</v>
      </c>
      <c r="F433">
        <v>11</v>
      </c>
      <c r="G433">
        <v>9</v>
      </c>
      <c r="H433">
        <v>8</v>
      </c>
      <c r="I433">
        <v>8</v>
      </c>
      <c r="J433">
        <v>8</v>
      </c>
      <c r="K433">
        <v>7</v>
      </c>
    </row>
    <row r="434" spans="1:11" x14ac:dyDescent="0.3">
      <c r="A434" t="s">
        <v>443</v>
      </c>
      <c r="B434">
        <v>28</v>
      </c>
      <c r="C434">
        <v>18</v>
      </c>
      <c r="D434">
        <v>15</v>
      </c>
      <c r="E434">
        <v>12</v>
      </c>
      <c r="F434">
        <v>11</v>
      </c>
      <c r="G434">
        <v>10</v>
      </c>
      <c r="H434">
        <v>9</v>
      </c>
      <c r="I434">
        <v>9</v>
      </c>
      <c r="J434">
        <v>9</v>
      </c>
      <c r="K434">
        <v>9</v>
      </c>
    </row>
    <row r="435" spans="1:11" x14ac:dyDescent="0.3">
      <c r="A435" t="s">
        <v>444</v>
      </c>
      <c r="B435">
        <v>24</v>
      </c>
      <c r="C435">
        <v>19</v>
      </c>
      <c r="D435">
        <v>15</v>
      </c>
      <c r="E435">
        <v>14</v>
      </c>
      <c r="F435">
        <v>12</v>
      </c>
      <c r="G435">
        <v>12</v>
      </c>
      <c r="H435">
        <v>12</v>
      </c>
      <c r="I435">
        <v>12</v>
      </c>
      <c r="J435">
        <v>12</v>
      </c>
      <c r="K435">
        <v>11</v>
      </c>
    </row>
    <row r="436" spans="1:11" x14ac:dyDescent="0.3">
      <c r="A436" t="s">
        <v>445</v>
      </c>
      <c r="B436">
        <v>50</v>
      </c>
      <c r="C436">
        <v>32</v>
      </c>
      <c r="D436">
        <v>27</v>
      </c>
      <c r="E436">
        <v>25</v>
      </c>
      <c r="F436">
        <v>20</v>
      </c>
      <c r="G436">
        <v>18</v>
      </c>
      <c r="H436">
        <v>17</v>
      </c>
      <c r="I436">
        <v>15</v>
      </c>
      <c r="J436">
        <v>15</v>
      </c>
      <c r="K436">
        <v>15</v>
      </c>
    </row>
    <row r="437" spans="1:11" x14ac:dyDescent="0.3">
      <c r="A437" t="s">
        <v>446</v>
      </c>
      <c r="B437">
        <v>27</v>
      </c>
      <c r="C437">
        <v>19</v>
      </c>
      <c r="D437">
        <v>16</v>
      </c>
      <c r="E437">
        <v>13</v>
      </c>
      <c r="F437">
        <v>12</v>
      </c>
      <c r="G437">
        <v>12</v>
      </c>
      <c r="H437">
        <v>11</v>
      </c>
      <c r="I437">
        <v>11</v>
      </c>
      <c r="J437">
        <v>10</v>
      </c>
      <c r="K437">
        <v>10</v>
      </c>
    </row>
    <row r="438" spans="1:11" x14ac:dyDescent="0.3">
      <c r="A438" t="s">
        <v>447</v>
      </c>
      <c r="B438">
        <v>16</v>
      </c>
      <c r="C438">
        <v>11</v>
      </c>
      <c r="D438">
        <v>9</v>
      </c>
      <c r="E438">
        <v>8</v>
      </c>
      <c r="F438">
        <v>8</v>
      </c>
      <c r="G438">
        <v>8</v>
      </c>
      <c r="H438">
        <v>7</v>
      </c>
      <c r="I438">
        <v>7</v>
      </c>
      <c r="J438">
        <v>7</v>
      </c>
      <c r="K438">
        <v>7</v>
      </c>
    </row>
    <row r="439" spans="1:11" x14ac:dyDescent="0.3">
      <c r="A439" t="s">
        <v>448</v>
      </c>
      <c r="B439">
        <v>18</v>
      </c>
      <c r="C439">
        <v>12</v>
      </c>
      <c r="D439">
        <v>11</v>
      </c>
      <c r="E439">
        <v>9</v>
      </c>
      <c r="F439">
        <v>7</v>
      </c>
      <c r="G439">
        <v>7</v>
      </c>
      <c r="H439">
        <v>7</v>
      </c>
      <c r="I439">
        <v>7</v>
      </c>
      <c r="J439">
        <v>7</v>
      </c>
      <c r="K439">
        <v>7</v>
      </c>
    </row>
    <row r="440" spans="1:11" x14ac:dyDescent="0.3">
      <c r="A440" t="s">
        <v>449</v>
      </c>
      <c r="B440">
        <v>22</v>
      </c>
      <c r="C440">
        <v>14</v>
      </c>
      <c r="D440">
        <v>12</v>
      </c>
      <c r="E440">
        <v>10</v>
      </c>
      <c r="F440">
        <v>9</v>
      </c>
      <c r="G440">
        <v>9</v>
      </c>
      <c r="H440">
        <v>9</v>
      </c>
      <c r="I440">
        <v>9</v>
      </c>
      <c r="J440">
        <v>8</v>
      </c>
      <c r="K440">
        <v>8</v>
      </c>
    </row>
    <row r="441" spans="1:11" x14ac:dyDescent="0.3">
      <c r="A441" t="s">
        <v>450</v>
      </c>
      <c r="B441">
        <v>25</v>
      </c>
      <c r="C441">
        <v>18</v>
      </c>
      <c r="D441">
        <v>15</v>
      </c>
      <c r="E441">
        <v>14</v>
      </c>
      <c r="F441">
        <v>12</v>
      </c>
      <c r="G441">
        <v>12</v>
      </c>
      <c r="H441">
        <v>12</v>
      </c>
      <c r="I441">
        <v>11</v>
      </c>
      <c r="J441">
        <v>11</v>
      </c>
      <c r="K441">
        <v>9</v>
      </c>
    </row>
    <row r="442" spans="1:11" x14ac:dyDescent="0.3">
      <c r="A442" t="s">
        <v>451</v>
      </c>
      <c r="B442">
        <v>36</v>
      </c>
      <c r="C442">
        <v>24</v>
      </c>
      <c r="D442">
        <v>22</v>
      </c>
      <c r="E442">
        <v>18</v>
      </c>
      <c r="F442">
        <v>15</v>
      </c>
      <c r="G442">
        <v>15</v>
      </c>
      <c r="H442">
        <v>14</v>
      </c>
      <c r="I442">
        <v>14</v>
      </c>
      <c r="J442">
        <v>11</v>
      </c>
      <c r="K442">
        <v>11</v>
      </c>
    </row>
    <row r="443" spans="1:11" x14ac:dyDescent="0.3">
      <c r="A443" t="s">
        <v>452</v>
      </c>
      <c r="B443">
        <v>19</v>
      </c>
      <c r="C443">
        <v>13</v>
      </c>
      <c r="D443">
        <v>9</v>
      </c>
      <c r="E443">
        <v>9</v>
      </c>
      <c r="F443">
        <v>9</v>
      </c>
      <c r="G443">
        <v>9</v>
      </c>
      <c r="H443">
        <v>9</v>
      </c>
      <c r="I443">
        <v>8</v>
      </c>
      <c r="J443">
        <v>7</v>
      </c>
      <c r="K443">
        <v>7</v>
      </c>
    </row>
    <row r="444" spans="1:11" x14ac:dyDescent="0.3">
      <c r="A444" t="s">
        <v>453</v>
      </c>
      <c r="B444">
        <v>15</v>
      </c>
      <c r="C444">
        <v>10</v>
      </c>
      <c r="D444">
        <v>8</v>
      </c>
      <c r="E444">
        <v>7</v>
      </c>
      <c r="F444">
        <v>7</v>
      </c>
      <c r="G444">
        <v>7</v>
      </c>
      <c r="H444">
        <v>6</v>
      </c>
      <c r="I444">
        <v>6</v>
      </c>
      <c r="J444">
        <v>6</v>
      </c>
      <c r="K444">
        <v>6</v>
      </c>
    </row>
    <row r="445" spans="1:11" x14ac:dyDescent="0.3">
      <c r="A445" t="s">
        <v>454</v>
      </c>
      <c r="B445">
        <v>18</v>
      </c>
      <c r="C445">
        <v>14</v>
      </c>
      <c r="D445">
        <v>11</v>
      </c>
      <c r="E445">
        <v>11</v>
      </c>
      <c r="F445">
        <v>9</v>
      </c>
      <c r="G445">
        <v>8</v>
      </c>
      <c r="H445">
        <v>7</v>
      </c>
      <c r="I445">
        <v>7</v>
      </c>
      <c r="J445">
        <v>7</v>
      </c>
      <c r="K445">
        <v>7</v>
      </c>
    </row>
    <row r="446" spans="1:11" x14ac:dyDescent="0.3">
      <c r="A446" t="s">
        <v>455</v>
      </c>
      <c r="B446">
        <v>25</v>
      </c>
      <c r="C446">
        <v>17</v>
      </c>
      <c r="D446">
        <v>12</v>
      </c>
      <c r="E446">
        <v>11</v>
      </c>
      <c r="F446">
        <v>9</v>
      </c>
      <c r="G446">
        <v>7</v>
      </c>
      <c r="H446">
        <v>7</v>
      </c>
      <c r="I446">
        <v>7</v>
      </c>
      <c r="J446">
        <v>7</v>
      </c>
      <c r="K446">
        <v>7</v>
      </c>
    </row>
    <row r="447" spans="1:11" x14ac:dyDescent="0.3">
      <c r="A447" t="s">
        <v>456</v>
      </c>
      <c r="B447">
        <v>25</v>
      </c>
      <c r="C447">
        <v>17</v>
      </c>
      <c r="D447">
        <v>14</v>
      </c>
      <c r="E447">
        <v>12</v>
      </c>
      <c r="F447">
        <v>11</v>
      </c>
      <c r="G447">
        <v>11</v>
      </c>
      <c r="H447">
        <v>9</v>
      </c>
      <c r="I447">
        <v>9</v>
      </c>
      <c r="J447">
        <v>9</v>
      </c>
      <c r="K447">
        <v>9</v>
      </c>
    </row>
    <row r="448" spans="1:11" x14ac:dyDescent="0.3">
      <c r="A448" t="s">
        <v>457</v>
      </c>
      <c r="B448">
        <v>28</v>
      </c>
      <c r="C448">
        <v>18</v>
      </c>
      <c r="D448">
        <v>13</v>
      </c>
      <c r="E448">
        <v>12</v>
      </c>
      <c r="F448">
        <v>12</v>
      </c>
      <c r="G448">
        <v>11</v>
      </c>
      <c r="H448">
        <v>10</v>
      </c>
      <c r="I448">
        <v>10</v>
      </c>
      <c r="J448">
        <v>9</v>
      </c>
      <c r="K448">
        <v>9</v>
      </c>
    </row>
    <row r="449" spans="1:11" x14ac:dyDescent="0.3">
      <c r="A449" t="s">
        <v>458</v>
      </c>
      <c r="B449">
        <v>23</v>
      </c>
      <c r="C449">
        <v>15</v>
      </c>
      <c r="D449">
        <v>12</v>
      </c>
      <c r="E449">
        <v>11</v>
      </c>
      <c r="F449">
        <v>10</v>
      </c>
      <c r="G449">
        <v>10</v>
      </c>
      <c r="H449">
        <v>10</v>
      </c>
      <c r="I449">
        <v>9</v>
      </c>
      <c r="J449">
        <v>9</v>
      </c>
      <c r="K449">
        <v>9</v>
      </c>
    </row>
    <row r="450" spans="1:11" x14ac:dyDescent="0.3">
      <c r="A450" t="s">
        <v>459</v>
      </c>
      <c r="B450">
        <v>27</v>
      </c>
      <c r="C450">
        <v>19</v>
      </c>
      <c r="D450">
        <v>16</v>
      </c>
      <c r="E450">
        <v>14</v>
      </c>
      <c r="F450">
        <v>14</v>
      </c>
      <c r="G450">
        <v>13</v>
      </c>
      <c r="H450">
        <v>13</v>
      </c>
      <c r="I450">
        <v>12</v>
      </c>
      <c r="J450">
        <v>12</v>
      </c>
      <c r="K450">
        <v>10</v>
      </c>
    </row>
    <row r="451" spans="1:11" x14ac:dyDescent="0.3">
      <c r="A451" t="s">
        <v>460</v>
      </c>
      <c r="B451">
        <v>18</v>
      </c>
      <c r="C451">
        <v>15</v>
      </c>
      <c r="D451">
        <v>13</v>
      </c>
      <c r="E451">
        <v>11</v>
      </c>
      <c r="F451">
        <v>10</v>
      </c>
      <c r="G451">
        <v>10</v>
      </c>
      <c r="H451">
        <v>10</v>
      </c>
      <c r="I451">
        <v>10</v>
      </c>
      <c r="J451">
        <v>9</v>
      </c>
      <c r="K451">
        <v>8</v>
      </c>
    </row>
    <row r="452" spans="1:11" x14ac:dyDescent="0.3">
      <c r="A452" t="s">
        <v>461</v>
      </c>
      <c r="B452">
        <v>38</v>
      </c>
      <c r="C452">
        <v>26</v>
      </c>
      <c r="D452">
        <v>21</v>
      </c>
      <c r="E452">
        <v>19</v>
      </c>
      <c r="F452">
        <v>16</v>
      </c>
      <c r="G452">
        <v>15</v>
      </c>
      <c r="H452">
        <v>14</v>
      </c>
      <c r="I452">
        <v>13</v>
      </c>
      <c r="J452">
        <v>13</v>
      </c>
      <c r="K452">
        <v>12</v>
      </c>
    </row>
    <row r="453" spans="1:11" x14ac:dyDescent="0.3">
      <c r="A453" t="s">
        <v>462</v>
      </c>
      <c r="B453">
        <v>18</v>
      </c>
      <c r="C453">
        <v>13</v>
      </c>
      <c r="D453">
        <v>12</v>
      </c>
      <c r="E453">
        <v>12</v>
      </c>
      <c r="F453">
        <v>11</v>
      </c>
      <c r="G453">
        <v>10</v>
      </c>
      <c r="H453">
        <v>10</v>
      </c>
      <c r="I453">
        <v>10</v>
      </c>
      <c r="J453">
        <v>10</v>
      </c>
      <c r="K453">
        <v>9</v>
      </c>
    </row>
    <row r="454" spans="1:11" x14ac:dyDescent="0.3">
      <c r="A454" t="s">
        <v>463</v>
      </c>
      <c r="B454">
        <v>16</v>
      </c>
      <c r="C454">
        <v>12</v>
      </c>
      <c r="D454">
        <v>11</v>
      </c>
      <c r="E454">
        <v>9</v>
      </c>
      <c r="F454">
        <v>9</v>
      </c>
      <c r="G454">
        <v>8</v>
      </c>
      <c r="H454">
        <v>8</v>
      </c>
      <c r="I454">
        <v>8</v>
      </c>
      <c r="J454">
        <v>8</v>
      </c>
      <c r="K454">
        <v>8</v>
      </c>
    </row>
    <row r="455" spans="1:11" x14ac:dyDescent="0.3">
      <c r="A455" t="s">
        <v>464</v>
      </c>
      <c r="B455">
        <v>19</v>
      </c>
      <c r="C455">
        <v>13</v>
      </c>
      <c r="D455">
        <v>12</v>
      </c>
      <c r="E455">
        <v>10</v>
      </c>
      <c r="F455">
        <v>10</v>
      </c>
      <c r="G455">
        <v>10</v>
      </c>
      <c r="H455">
        <v>8</v>
      </c>
      <c r="I455">
        <v>8</v>
      </c>
      <c r="J455">
        <v>8</v>
      </c>
      <c r="K455">
        <v>8</v>
      </c>
    </row>
    <row r="456" spans="1:11" x14ac:dyDescent="0.3">
      <c r="A456" t="s">
        <v>465</v>
      </c>
      <c r="B456">
        <v>42</v>
      </c>
      <c r="C456">
        <v>28</v>
      </c>
      <c r="D456">
        <v>23</v>
      </c>
      <c r="E456">
        <v>20</v>
      </c>
      <c r="F456">
        <v>16</v>
      </c>
      <c r="G456">
        <v>15</v>
      </c>
      <c r="H456">
        <v>15</v>
      </c>
      <c r="I456">
        <v>13</v>
      </c>
      <c r="J456">
        <v>13</v>
      </c>
      <c r="K456">
        <v>11</v>
      </c>
    </row>
    <row r="457" spans="1:11" x14ac:dyDescent="0.3">
      <c r="A457" t="s">
        <v>466</v>
      </c>
      <c r="B457">
        <v>12</v>
      </c>
      <c r="C457">
        <v>8</v>
      </c>
      <c r="D457">
        <v>8</v>
      </c>
      <c r="E457">
        <v>7</v>
      </c>
      <c r="F457">
        <v>7</v>
      </c>
      <c r="G457">
        <v>6</v>
      </c>
      <c r="H457">
        <v>6</v>
      </c>
      <c r="I457">
        <v>6</v>
      </c>
      <c r="J457">
        <v>6</v>
      </c>
      <c r="K457">
        <v>6</v>
      </c>
    </row>
    <row r="458" spans="1:11" x14ac:dyDescent="0.3">
      <c r="A458" t="s">
        <v>467</v>
      </c>
      <c r="B458">
        <v>20</v>
      </c>
      <c r="C458">
        <v>14</v>
      </c>
      <c r="D458">
        <v>12</v>
      </c>
      <c r="E458">
        <v>11</v>
      </c>
      <c r="F458">
        <v>11</v>
      </c>
      <c r="G458">
        <v>11</v>
      </c>
      <c r="H458">
        <v>11</v>
      </c>
      <c r="I458">
        <v>11</v>
      </c>
      <c r="J458">
        <v>10</v>
      </c>
      <c r="K458">
        <v>10</v>
      </c>
    </row>
    <row r="459" spans="1:11" x14ac:dyDescent="0.3">
      <c r="A459" t="s">
        <v>468</v>
      </c>
      <c r="B459">
        <v>33</v>
      </c>
      <c r="C459">
        <v>19</v>
      </c>
      <c r="D459">
        <v>15</v>
      </c>
      <c r="E459">
        <v>15</v>
      </c>
      <c r="F459">
        <v>13</v>
      </c>
      <c r="G459">
        <v>11</v>
      </c>
      <c r="H459">
        <v>10</v>
      </c>
      <c r="I459">
        <v>10</v>
      </c>
      <c r="J459">
        <v>10</v>
      </c>
      <c r="K459">
        <v>10</v>
      </c>
    </row>
    <row r="460" spans="1:11" x14ac:dyDescent="0.3">
      <c r="A460" t="s">
        <v>469</v>
      </c>
      <c r="B460">
        <v>28</v>
      </c>
      <c r="C460">
        <v>19</v>
      </c>
      <c r="D460">
        <v>18</v>
      </c>
      <c r="E460">
        <v>13</v>
      </c>
      <c r="F460">
        <v>13</v>
      </c>
      <c r="G460">
        <v>13</v>
      </c>
      <c r="H460">
        <v>12</v>
      </c>
      <c r="I460">
        <v>12</v>
      </c>
      <c r="J460">
        <v>11</v>
      </c>
      <c r="K460">
        <v>11</v>
      </c>
    </row>
    <row r="461" spans="1:11" x14ac:dyDescent="0.3">
      <c r="A461" t="s">
        <v>470</v>
      </c>
      <c r="B461">
        <v>22</v>
      </c>
      <c r="C461">
        <v>16</v>
      </c>
      <c r="D461">
        <v>12</v>
      </c>
      <c r="E461">
        <v>11</v>
      </c>
      <c r="F461">
        <v>11</v>
      </c>
      <c r="G461">
        <v>10</v>
      </c>
      <c r="H461">
        <v>10</v>
      </c>
      <c r="I461">
        <v>10</v>
      </c>
      <c r="J461">
        <v>10</v>
      </c>
      <c r="K461">
        <v>9</v>
      </c>
    </row>
    <row r="462" spans="1:11" x14ac:dyDescent="0.3">
      <c r="A462" t="s">
        <v>471</v>
      </c>
      <c r="B462">
        <v>32</v>
      </c>
      <c r="C462">
        <v>23</v>
      </c>
      <c r="D462">
        <v>18</v>
      </c>
      <c r="E462">
        <v>15</v>
      </c>
      <c r="F462">
        <v>14</v>
      </c>
      <c r="G462">
        <v>14</v>
      </c>
      <c r="H462">
        <v>12</v>
      </c>
      <c r="I462">
        <v>12</v>
      </c>
      <c r="J462">
        <v>11</v>
      </c>
      <c r="K462">
        <v>11</v>
      </c>
    </row>
    <row r="463" spans="1:11" x14ac:dyDescent="0.3">
      <c r="A463" t="s">
        <v>472</v>
      </c>
      <c r="B463">
        <v>24</v>
      </c>
      <c r="C463">
        <v>16</v>
      </c>
      <c r="D463">
        <v>14</v>
      </c>
      <c r="E463">
        <v>13</v>
      </c>
      <c r="F463">
        <v>12</v>
      </c>
      <c r="G463">
        <v>12</v>
      </c>
      <c r="H463">
        <v>11</v>
      </c>
      <c r="I463">
        <v>10</v>
      </c>
      <c r="J463">
        <v>10</v>
      </c>
      <c r="K463">
        <v>10</v>
      </c>
    </row>
    <row r="464" spans="1:11" x14ac:dyDescent="0.3">
      <c r="A464" t="s">
        <v>473</v>
      </c>
      <c r="B464">
        <v>20</v>
      </c>
      <c r="C464">
        <v>13</v>
      </c>
      <c r="D464">
        <v>12</v>
      </c>
      <c r="E464">
        <v>9</v>
      </c>
      <c r="F464">
        <v>8</v>
      </c>
      <c r="G464">
        <v>8</v>
      </c>
      <c r="H464">
        <v>8</v>
      </c>
      <c r="I464">
        <v>8</v>
      </c>
      <c r="J464">
        <v>8</v>
      </c>
      <c r="K464">
        <v>8</v>
      </c>
    </row>
    <row r="465" spans="1:11" x14ac:dyDescent="0.3">
      <c r="A465" t="s">
        <v>474</v>
      </c>
      <c r="B465">
        <v>18</v>
      </c>
      <c r="C465">
        <v>12</v>
      </c>
      <c r="D465">
        <v>9</v>
      </c>
      <c r="E465">
        <v>7</v>
      </c>
      <c r="F465">
        <v>7</v>
      </c>
      <c r="G465">
        <v>7</v>
      </c>
      <c r="H465">
        <v>6</v>
      </c>
      <c r="I465">
        <v>6</v>
      </c>
      <c r="J465">
        <v>6</v>
      </c>
      <c r="K465">
        <v>6</v>
      </c>
    </row>
    <row r="466" spans="1:11" x14ac:dyDescent="0.3">
      <c r="A466" t="s">
        <v>475</v>
      </c>
      <c r="B466">
        <v>14</v>
      </c>
      <c r="C466">
        <v>10</v>
      </c>
      <c r="D466">
        <v>8</v>
      </c>
      <c r="E466">
        <v>7</v>
      </c>
      <c r="F466">
        <v>7</v>
      </c>
      <c r="G466">
        <v>7</v>
      </c>
      <c r="H466">
        <v>7</v>
      </c>
      <c r="I466">
        <v>7</v>
      </c>
      <c r="J466">
        <v>7</v>
      </c>
      <c r="K466">
        <v>7</v>
      </c>
    </row>
    <row r="467" spans="1:11" x14ac:dyDescent="0.3">
      <c r="A467" t="s">
        <v>476</v>
      </c>
      <c r="B467">
        <v>54</v>
      </c>
      <c r="C467">
        <v>37</v>
      </c>
      <c r="D467">
        <v>31</v>
      </c>
      <c r="E467">
        <v>25</v>
      </c>
      <c r="F467">
        <v>22</v>
      </c>
      <c r="G467">
        <v>19</v>
      </c>
      <c r="H467">
        <v>18</v>
      </c>
      <c r="I467">
        <v>17</v>
      </c>
      <c r="J467">
        <v>16</v>
      </c>
      <c r="K467">
        <v>16</v>
      </c>
    </row>
    <row r="468" spans="1:11" x14ac:dyDescent="0.3">
      <c r="A468" t="s">
        <v>477</v>
      </c>
      <c r="B468">
        <v>27</v>
      </c>
      <c r="C468">
        <v>19</v>
      </c>
      <c r="D468">
        <v>17</v>
      </c>
      <c r="E468">
        <v>14</v>
      </c>
      <c r="F468">
        <v>12</v>
      </c>
      <c r="G468">
        <v>12</v>
      </c>
      <c r="H468">
        <v>12</v>
      </c>
      <c r="I468">
        <v>10</v>
      </c>
      <c r="J468">
        <v>10</v>
      </c>
      <c r="K468">
        <v>10</v>
      </c>
    </row>
    <row r="469" spans="1:11" x14ac:dyDescent="0.3">
      <c r="A469" t="s">
        <v>478</v>
      </c>
      <c r="B469">
        <v>19</v>
      </c>
      <c r="C469">
        <v>11</v>
      </c>
      <c r="D469">
        <v>9</v>
      </c>
      <c r="E469">
        <v>9</v>
      </c>
      <c r="F469">
        <v>8</v>
      </c>
      <c r="G469">
        <v>7</v>
      </c>
      <c r="H469">
        <v>7</v>
      </c>
      <c r="I469">
        <v>7</v>
      </c>
      <c r="J469">
        <v>7</v>
      </c>
      <c r="K469">
        <v>7</v>
      </c>
    </row>
    <row r="470" spans="1:11" x14ac:dyDescent="0.3">
      <c r="A470" t="s">
        <v>479</v>
      </c>
      <c r="B470">
        <v>15</v>
      </c>
      <c r="C470">
        <v>8</v>
      </c>
      <c r="D470">
        <v>8</v>
      </c>
      <c r="E470">
        <v>6</v>
      </c>
      <c r="F470">
        <v>6</v>
      </c>
      <c r="G470">
        <v>6</v>
      </c>
      <c r="H470">
        <v>5</v>
      </c>
      <c r="I470">
        <v>5</v>
      </c>
      <c r="J470">
        <v>5</v>
      </c>
      <c r="K470">
        <v>5</v>
      </c>
    </row>
    <row r="471" spans="1:11" x14ac:dyDescent="0.3">
      <c r="A471" t="s">
        <v>480</v>
      </c>
      <c r="B471">
        <v>29</v>
      </c>
      <c r="C471">
        <v>17</v>
      </c>
      <c r="D471">
        <v>16</v>
      </c>
      <c r="E471">
        <v>13</v>
      </c>
      <c r="F471">
        <v>13</v>
      </c>
      <c r="G471">
        <v>11</v>
      </c>
      <c r="H471">
        <v>10</v>
      </c>
      <c r="I471">
        <v>10</v>
      </c>
      <c r="J471">
        <v>10</v>
      </c>
      <c r="K471">
        <v>10</v>
      </c>
    </row>
    <row r="472" spans="1:11" x14ac:dyDescent="0.3">
      <c r="A472" t="s">
        <v>481</v>
      </c>
      <c r="B472">
        <v>29</v>
      </c>
      <c r="C472">
        <v>22</v>
      </c>
      <c r="D472">
        <v>15</v>
      </c>
      <c r="E472">
        <v>14</v>
      </c>
      <c r="F472">
        <v>12</v>
      </c>
      <c r="G472">
        <v>11</v>
      </c>
      <c r="H472">
        <v>10</v>
      </c>
      <c r="I472">
        <v>9</v>
      </c>
      <c r="J472">
        <v>9</v>
      </c>
      <c r="K472">
        <v>9</v>
      </c>
    </row>
    <row r="473" spans="1:11" x14ac:dyDescent="0.3">
      <c r="A473" t="s">
        <v>482</v>
      </c>
      <c r="B473">
        <v>28</v>
      </c>
      <c r="C473">
        <v>19</v>
      </c>
      <c r="D473">
        <v>17</v>
      </c>
      <c r="E473">
        <v>15</v>
      </c>
      <c r="F473">
        <v>15</v>
      </c>
      <c r="G473">
        <v>14</v>
      </c>
      <c r="H473">
        <v>12</v>
      </c>
      <c r="I473">
        <v>10</v>
      </c>
      <c r="J473">
        <v>10</v>
      </c>
      <c r="K473">
        <v>10</v>
      </c>
    </row>
    <row r="474" spans="1:11" x14ac:dyDescent="0.3">
      <c r="A474" t="s">
        <v>483</v>
      </c>
      <c r="B474">
        <v>78</v>
      </c>
      <c r="C474">
        <v>40</v>
      </c>
      <c r="D474">
        <v>28</v>
      </c>
      <c r="E474">
        <v>21</v>
      </c>
      <c r="F474">
        <v>18</v>
      </c>
      <c r="G474">
        <v>15</v>
      </c>
      <c r="H474">
        <v>14</v>
      </c>
      <c r="I474">
        <v>12</v>
      </c>
      <c r="J474">
        <v>11</v>
      </c>
      <c r="K474">
        <v>11</v>
      </c>
    </row>
    <row r="475" spans="1:11" x14ac:dyDescent="0.3">
      <c r="A475" t="s">
        <v>484</v>
      </c>
      <c r="B475">
        <v>37</v>
      </c>
      <c r="C475">
        <v>26</v>
      </c>
      <c r="D475">
        <v>23</v>
      </c>
      <c r="E475">
        <v>18</v>
      </c>
      <c r="F475">
        <v>16</v>
      </c>
      <c r="G475">
        <v>15</v>
      </c>
      <c r="H475">
        <v>14</v>
      </c>
      <c r="I475">
        <v>14</v>
      </c>
      <c r="J475">
        <v>12</v>
      </c>
      <c r="K475">
        <v>11</v>
      </c>
    </row>
    <row r="476" spans="1:11" x14ac:dyDescent="0.3">
      <c r="A476" t="s">
        <v>485</v>
      </c>
      <c r="B476">
        <v>25</v>
      </c>
      <c r="C476">
        <v>15</v>
      </c>
      <c r="D476">
        <v>13</v>
      </c>
      <c r="E476">
        <v>11</v>
      </c>
      <c r="F476">
        <v>10</v>
      </c>
      <c r="G476">
        <v>9</v>
      </c>
      <c r="H476">
        <v>9</v>
      </c>
      <c r="I476">
        <v>8</v>
      </c>
      <c r="J476">
        <v>8</v>
      </c>
      <c r="K476">
        <v>8</v>
      </c>
    </row>
    <row r="477" spans="1:11" x14ac:dyDescent="0.3">
      <c r="A477" t="s">
        <v>486</v>
      </c>
      <c r="B477">
        <v>21</v>
      </c>
      <c r="C477">
        <v>14</v>
      </c>
      <c r="D477">
        <v>13</v>
      </c>
      <c r="E477">
        <v>8</v>
      </c>
      <c r="F477">
        <v>8</v>
      </c>
      <c r="G477">
        <v>8</v>
      </c>
      <c r="H477">
        <v>8</v>
      </c>
      <c r="I477">
        <v>8</v>
      </c>
      <c r="J477">
        <v>8</v>
      </c>
      <c r="K477">
        <v>8</v>
      </c>
    </row>
    <row r="478" spans="1:11" x14ac:dyDescent="0.3">
      <c r="A478" t="s">
        <v>487</v>
      </c>
      <c r="B478">
        <v>24</v>
      </c>
      <c r="C478">
        <v>16</v>
      </c>
      <c r="D478">
        <v>12</v>
      </c>
      <c r="E478">
        <v>10</v>
      </c>
      <c r="F478">
        <v>10</v>
      </c>
      <c r="G478">
        <v>10</v>
      </c>
      <c r="H478">
        <v>9</v>
      </c>
      <c r="I478">
        <v>9</v>
      </c>
      <c r="J478">
        <v>8</v>
      </c>
      <c r="K478">
        <v>8</v>
      </c>
    </row>
    <row r="479" spans="1:11" x14ac:dyDescent="0.3">
      <c r="A479" t="s">
        <v>488</v>
      </c>
      <c r="B479">
        <v>19</v>
      </c>
      <c r="C479">
        <v>14</v>
      </c>
      <c r="D479">
        <v>11</v>
      </c>
      <c r="E479">
        <v>11</v>
      </c>
      <c r="F479">
        <v>8</v>
      </c>
      <c r="G479">
        <v>8</v>
      </c>
      <c r="H479">
        <v>7</v>
      </c>
      <c r="I479">
        <v>7</v>
      </c>
      <c r="J479">
        <v>7</v>
      </c>
      <c r="K479">
        <v>7</v>
      </c>
    </row>
    <row r="480" spans="1:11" x14ac:dyDescent="0.3">
      <c r="A480" t="s">
        <v>489</v>
      </c>
      <c r="B480">
        <v>21</v>
      </c>
      <c r="C480">
        <v>12</v>
      </c>
      <c r="D480">
        <v>11</v>
      </c>
      <c r="E480">
        <v>10</v>
      </c>
      <c r="F480">
        <v>10</v>
      </c>
      <c r="G480">
        <v>9</v>
      </c>
      <c r="H480">
        <v>9</v>
      </c>
      <c r="I480">
        <v>9</v>
      </c>
      <c r="J480">
        <v>8</v>
      </c>
      <c r="K480">
        <v>8</v>
      </c>
    </row>
    <row r="481" spans="1:11" x14ac:dyDescent="0.3">
      <c r="A481" t="s">
        <v>490</v>
      </c>
      <c r="B481">
        <v>19</v>
      </c>
      <c r="C481">
        <v>13</v>
      </c>
      <c r="D481">
        <v>11</v>
      </c>
      <c r="E481">
        <v>8</v>
      </c>
      <c r="F481">
        <v>8</v>
      </c>
      <c r="G481">
        <v>8</v>
      </c>
      <c r="H481">
        <v>8</v>
      </c>
      <c r="I481">
        <v>8</v>
      </c>
      <c r="J481">
        <v>7</v>
      </c>
      <c r="K481">
        <v>7</v>
      </c>
    </row>
    <row r="482" spans="1:11" x14ac:dyDescent="0.3">
      <c r="A482" t="s">
        <v>491</v>
      </c>
      <c r="B482">
        <v>30</v>
      </c>
      <c r="C482">
        <v>19</v>
      </c>
      <c r="D482">
        <v>17</v>
      </c>
      <c r="E482">
        <v>14</v>
      </c>
      <c r="F482">
        <v>14</v>
      </c>
      <c r="G482">
        <v>12</v>
      </c>
      <c r="H482">
        <v>12</v>
      </c>
      <c r="I482">
        <v>12</v>
      </c>
      <c r="J482">
        <v>10</v>
      </c>
      <c r="K482">
        <v>10</v>
      </c>
    </row>
    <row r="483" spans="1:11" x14ac:dyDescent="0.3">
      <c r="A483" t="s">
        <v>492</v>
      </c>
      <c r="B483">
        <v>24</v>
      </c>
      <c r="C483">
        <v>15</v>
      </c>
      <c r="D483">
        <v>12</v>
      </c>
      <c r="E483">
        <v>10</v>
      </c>
      <c r="F483">
        <v>9</v>
      </c>
      <c r="G483">
        <v>9</v>
      </c>
      <c r="H483">
        <v>9</v>
      </c>
      <c r="I483">
        <v>9</v>
      </c>
      <c r="J483">
        <v>8</v>
      </c>
      <c r="K483">
        <v>8</v>
      </c>
    </row>
    <row r="484" spans="1:11" x14ac:dyDescent="0.3">
      <c r="A484" t="s">
        <v>493</v>
      </c>
      <c r="B484">
        <v>29</v>
      </c>
      <c r="C484">
        <v>20</v>
      </c>
      <c r="D484">
        <v>15</v>
      </c>
      <c r="E484">
        <v>13</v>
      </c>
      <c r="F484">
        <v>13</v>
      </c>
      <c r="G484">
        <v>13</v>
      </c>
      <c r="H484">
        <v>10</v>
      </c>
      <c r="I484">
        <v>10</v>
      </c>
      <c r="J484">
        <v>10</v>
      </c>
      <c r="K484">
        <v>10</v>
      </c>
    </row>
    <row r="485" spans="1:11" x14ac:dyDescent="0.3">
      <c r="A485" t="s">
        <v>494</v>
      </c>
      <c r="B485">
        <v>26</v>
      </c>
      <c r="C485">
        <v>16</v>
      </c>
      <c r="D485">
        <v>14</v>
      </c>
      <c r="E485">
        <v>12</v>
      </c>
      <c r="F485">
        <v>11</v>
      </c>
      <c r="G485">
        <v>10</v>
      </c>
      <c r="H485">
        <v>10</v>
      </c>
      <c r="I485">
        <v>10</v>
      </c>
      <c r="J485">
        <v>9</v>
      </c>
      <c r="K485">
        <v>9</v>
      </c>
    </row>
    <row r="486" spans="1:11" x14ac:dyDescent="0.3">
      <c r="A486" t="s">
        <v>495</v>
      </c>
      <c r="B486">
        <v>37</v>
      </c>
      <c r="C486">
        <v>24</v>
      </c>
      <c r="D486">
        <v>20</v>
      </c>
      <c r="E486">
        <v>17</v>
      </c>
      <c r="F486">
        <v>16</v>
      </c>
      <c r="G486">
        <v>16</v>
      </c>
      <c r="H486">
        <v>13</v>
      </c>
      <c r="I486">
        <v>12</v>
      </c>
      <c r="J486">
        <v>12</v>
      </c>
      <c r="K486">
        <v>11</v>
      </c>
    </row>
    <row r="487" spans="1:11" x14ac:dyDescent="0.3">
      <c r="A487" t="s">
        <v>496</v>
      </c>
      <c r="B487">
        <v>23</v>
      </c>
      <c r="C487">
        <v>17</v>
      </c>
      <c r="D487">
        <v>13</v>
      </c>
      <c r="E487">
        <v>13</v>
      </c>
      <c r="F487">
        <v>10</v>
      </c>
      <c r="G487">
        <v>10</v>
      </c>
      <c r="H487">
        <v>10</v>
      </c>
      <c r="I487">
        <v>9</v>
      </c>
      <c r="J487">
        <v>8</v>
      </c>
      <c r="K487">
        <v>7</v>
      </c>
    </row>
    <row r="488" spans="1:11" x14ac:dyDescent="0.3">
      <c r="A488" t="s">
        <v>497</v>
      </c>
      <c r="B488">
        <v>15</v>
      </c>
      <c r="C488">
        <v>11</v>
      </c>
      <c r="D488">
        <v>9</v>
      </c>
      <c r="E488">
        <v>8</v>
      </c>
      <c r="F488">
        <v>7</v>
      </c>
      <c r="G488">
        <v>6</v>
      </c>
      <c r="H488">
        <v>6</v>
      </c>
      <c r="I488">
        <v>6</v>
      </c>
      <c r="J488">
        <v>6</v>
      </c>
      <c r="K488">
        <v>6</v>
      </c>
    </row>
    <row r="489" spans="1:11" x14ac:dyDescent="0.3">
      <c r="A489" t="s">
        <v>498</v>
      </c>
      <c r="B489">
        <v>16</v>
      </c>
      <c r="C489">
        <v>12</v>
      </c>
      <c r="D489">
        <v>10</v>
      </c>
      <c r="E489">
        <v>10</v>
      </c>
      <c r="F489">
        <v>8</v>
      </c>
      <c r="G489">
        <v>8</v>
      </c>
      <c r="H489">
        <v>8</v>
      </c>
      <c r="I489">
        <v>7</v>
      </c>
      <c r="J489">
        <v>7</v>
      </c>
      <c r="K489">
        <v>7</v>
      </c>
    </row>
    <row r="490" spans="1:11" x14ac:dyDescent="0.3">
      <c r="A490" t="s">
        <v>499</v>
      </c>
      <c r="B490">
        <v>22</v>
      </c>
      <c r="C490">
        <v>15</v>
      </c>
      <c r="D490">
        <v>11</v>
      </c>
      <c r="E490">
        <v>11</v>
      </c>
      <c r="F490">
        <v>8</v>
      </c>
      <c r="G490">
        <v>8</v>
      </c>
      <c r="H490">
        <v>8</v>
      </c>
      <c r="I490">
        <v>8</v>
      </c>
      <c r="J490">
        <v>7</v>
      </c>
      <c r="K490">
        <v>6</v>
      </c>
    </row>
    <row r="491" spans="1:11" x14ac:dyDescent="0.3">
      <c r="A491" t="s">
        <v>500</v>
      </c>
      <c r="B491">
        <v>26</v>
      </c>
      <c r="C491">
        <v>17</v>
      </c>
      <c r="D491">
        <v>13</v>
      </c>
      <c r="E491">
        <v>13</v>
      </c>
      <c r="F491">
        <v>12</v>
      </c>
      <c r="G491">
        <v>12</v>
      </c>
      <c r="H491">
        <v>11</v>
      </c>
      <c r="I491">
        <v>10</v>
      </c>
      <c r="J491">
        <v>10</v>
      </c>
      <c r="K491">
        <v>9</v>
      </c>
    </row>
    <row r="492" spans="1:11" x14ac:dyDescent="0.3">
      <c r="A492" t="s">
        <v>501</v>
      </c>
      <c r="B492">
        <v>25</v>
      </c>
      <c r="C492">
        <v>17</v>
      </c>
      <c r="D492">
        <v>14</v>
      </c>
      <c r="E492">
        <v>12</v>
      </c>
      <c r="F492">
        <v>11</v>
      </c>
      <c r="G492">
        <v>10</v>
      </c>
      <c r="H492">
        <v>9</v>
      </c>
      <c r="I492">
        <v>9</v>
      </c>
      <c r="J492">
        <v>9</v>
      </c>
      <c r="K492">
        <v>9</v>
      </c>
    </row>
    <row r="493" spans="1:11" x14ac:dyDescent="0.3">
      <c r="A493" t="s">
        <v>502</v>
      </c>
      <c r="B493">
        <v>28</v>
      </c>
      <c r="C493">
        <v>20</v>
      </c>
      <c r="D493">
        <v>16</v>
      </c>
      <c r="E493">
        <v>15</v>
      </c>
      <c r="F493">
        <v>14</v>
      </c>
      <c r="G493">
        <v>12</v>
      </c>
      <c r="H493">
        <v>10</v>
      </c>
      <c r="I493">
        <v>10</v>
      </c>
      <c r="J493">
        <v>10</v>
      </c>
      <c r="K493">
        <v>10</v>
      </c>
    </row>
    <row r="494" spans="1:11" x14ac:dyDescent="0.3">
      <c r="A494" t="s">
        <v>503</v>
      </c>
      <c r="B494">
        <v>20</v>
      </c>
      <c r="C494">
        <v>14</v>
      </c>
      <c r="D494">
        <v>12</v>
      </c>
      <c r="E494">
        <v>11</v>
      </c>
      <c r="F494">
        <v>10</v>
      </c>
      <c r="G494">
        <v>10</v>
      </c>
      <c r="H494">
        <v>10</v>
      </c>
      <c r="I494">
        <v>10</v>
      </c>
      <c r="J494">
        <v>10</v>
      </c>
      <c r="K494">
        <v>10</v>
      </c>
    </row>
    <row r="495" spans="1:11" x14ac:dyDescent="0.3">
      <c r="A495" t="s">
        <v>504</v>
      </c>
      <c r="B495">
        <v>25</v>
      </c>
      <c r="C495">
        <v>16</v>
      </c>
      <c r="D495">
        <v>15</v>
      </c>
      <c r="E495">
        <v>14</v>
      </c>
      <c r="F495">
        <v>11</v>
      </c>
      <c r="G495">
        <v>11</v>
      </c>
      <c r="H495">
        <v>11</v>
      </c>
      <c r="I495">
        <v>11</v>
      </c>
      <c r="J495">
        <v>10</v>
      </c>
      <c r="K495">
        <v>9</v>
      </c>
    </row>
    <row r="496" spans="1:11" x14ac:dyDescent="0.3">
      <c r="A496" t="s">
        <v>505</v>
      </c>
      <c r="B496">
        <v>19</v>
      </c>
      <c r="C496">
        <v>14</v>
      </c>
      <c r="D496">
        <v>12</v>
      </c>
      <c r="E496">
        <v>11</v>
      </c>
      <c r="F496">
        <v>11</v>
      </c>
      <c r="G496">
        <v>10</v>
      </c>
      <c r="H496">
        <v>9</v>
      </c>
      <c r="I496">
        <v>8</v>
      </c>
      <c r="J496">
        <v>8</v>
      </c>
      <c r="K496">
        <v>8</v>
      </c>
    </row>
    <row r="497" spans="1:11" x14ac:dyDescent="0.3">
      <c r="A497" t="s">
        <v>506</v>
      </c>
      <c r="B497">
        <v>33</v>
      </c>
      <c r="C497">
        <v>23</v>
      </c>
      <c r="D497">
        <v>16</v>
      </c>
      <c r="E497">
        <v>15</v>
      </c>
      <c r="F497">
        <v>12</v>
      </c>
      <c r="G497">
        <v>12</v>
      </c>
      <c r="H497">
        <v>12</v>
      </c>
      <c r="I497">
        <v>11</v>
      </c>
      <c r="J497">
        <v>11</v>
      </c>
      <c r="K497">
        <v>11</v>
      </c>
    </row>
    <row r="498" spans="1:11" x14ac:dyDescent="0.3">
      <c r="A498" t="s">
        <v>507</v>
      </c>
      <c r="B498">
        <v>33</v>
      </c>
      <c r="C498">
        <v>22</v>
      </c>
      <c r="D498">
        <v>18</v>
      </c>
      <c r="E498">
        <v>16</v>
      </c>
      <c r="F498">
        <v>14</v>
      </c>
      <c r="G498">
        <v>14</v>
      </c>
      <c r="H498">
        <v>13</v>
      </c>
      <c r="I498">
        <v>13</v>
      </c>
      <c r="J498">
        <v>13</v>
      </c>
      <c r="K498">
        <v>12</v>
      </c>
    </row>
    <row r="499" spans="1:11" x14ac:dyDescent="0.3">
      <c r="A499" t="s">
        <v>508</v>
      </c>
      <c r="B499">
        <v>28</v>
      </c>
      <c r="C499">
        <v>17</v>
      </c>
      <c r="D499">
        <v>14</v>
      </c>
      <c r="E499">
        <v>11</v>
      </c>
      <c r="F499">
        <v>10</v>
      </c>
      <c r="G499">
        <v>9</v>
      </c>
      <c r="H499">
        <v>9</v>
      </c>
      <c r="I499">
        <v>9</v>
      </c>
      <c r="J499">
        <v>9</v>
      </c>
      <c r="K499">
        <v>8</v>
      </c>
    </row>
    <row r="500" spans="1:11" x14ac:dyDescent="0.3">
      <c r="A500" t="s">
        <v>509</v>
      </c>
      <c r="B500">
        <v>25</v>
      </c>
      <c r="C500">
        <v>17</v>
      </c>
      <c r="D500">
        <v>14</v>
      </c>
      <c r="E500">
        <v>13</v>
      </c>
      <c r="F500">
        <v>12</v>
      </c>
      <c r="G500">
        <v>10</v>
      </c>
      <c r="H500">
        <v>10</v>
      </c>
      <c r="I500">
        <v>10</v>
      </c>
      <c r="J500">
        <v>9</v>
      </c>
      <c r="K500">
        <v>9</v>
      </c>
    </row>
    <row r="501" spans="1:11" x14ac:dyDescent="0.3">
      <c r="A501" t="s">
        <v>510</v>
      </c>
      <c r="B501">
        <v>29</v>
      </c>
      <c r="C501">
        <v>20</v>
      </c>
      <c r="D501">
        <v>17</v>
      </c>
      <c r="E501">
        <v>13</v>
      </c>
      <c r="F501">
        <v>12</v>
      </c>
      <c r="G501">
        <v>11</v>
      </c>
      <c r="H501">
        <v>11</v>
      </c>
      <c r="I501">
        <v>10</v>
      </c>
      <c r="J501">
        <v>9</v>
      </c>
      <c r="K501">
        <v>9</v>
      </c>
    </row>
    <row r="502" spans="1:11" x14ac:dyDescent="0.3">
      <c r="A502" t="s">
        <v>511</v>
      </c>
      <c r="B502">
        <v>24</v>
      </c>
      <c r="C502">
        <v>16</v>
      </c>
      <c r="D502">
        <v>14</v>
      </c>
      <c r="E502">
        <v>13</v>
      </c>
      <c r="F502">
        <v>12</v>
      </c>
      <c r="G502">
        <v>11</v>
      </c>
      <c r="H502">
        <v>10</v>
      </c>
      <c r="I502">
        <v>10</v>
      </c>
      <c r="J502">
        <v>10</v>
      </c>
      <c r="K502">
        <v>9</v>
      </c>
    </row>
    <row r="503" spans="1:11" x14ac:dyDescent="0.3">
      <c r="A503" t="s">
        <v>512</v>
      </c>
      <c r="B503">
        <v>23</v>
      </c>
      <c r="C503">
        <v>16</v>
      </c>
      <c r="D503">
        <v>15</v>
      </c>
      <c r="E503">
        <v>12</v>
      </c>
      <c r="F503">
        <v>11</v>
      </c>
      <c r="G503">
        <v>11</v>
      </c>
      <c r="H503">
        <v>10</v>
      </c>
      <c r="I503">
        <v>10</v>
      </c>
      <c r="J503">
        <v>10</v>
      </c>
      <c r="K503">
        <v>10</v>
      </c>
    </row>
    <row r="504" spans="1:11" x14ac:dyDescent="0.3">
      <c r="A504" t="s">
        <v>513</v>
      </c>
      <c r="B504">
        <v>26</v>
      </c>
      <c r="C504">
        <v>19</v>
      </c>
      <c r="D504">
        <v>15</v>
      </c>
      <c r="E504">
        <v>14</v>
      </c>
      <c r="F504">
        <v>13</v>
      </c>
      <c r="G504">
        <v>11</v>
      </c>
      <c r="H504">
        <v>10</v>
      </c>
      <c r="I504">
        <v>10</v>
      </c>
      <c r="J504">
        <v>10</v>
      </c>
      <c r="K504">
        <v>10</v>
      </c>
    </row>
    <row r="505" spans="1:11" x14ac:dyDescent="0.3">
      <c r="A505" t="s">
        <v>514</v>
      </c>
      <c r="B505">
        <v>20</v>
      </c>
      <c r="C505">
        <v>13</v>
      </c>
      <c r="D505">
        <v>12</v>
      </c>
      <c r="E505">
        <v>10</v>
      </c>
      <c r="F505">
        <v>8</v>
      </c>
      <c r="G505">
        <v>7</v>
      </c>
      <c r="H505">
        <v>7</v>
      </c>
      <c r="I505">
        <v>7</v>
      </c>
      <c r="J505">
        <v>6</v>
      </c>
      <c r="K505">
        <v>6</v>
      </c>
    </row>
    <row r="506" spans="1:11" x14ac:dyDescent="0.3">
      <c r="A506" t="s">
        <v>515</v>
      </c>
      <c r="B506">
        <v>103</v>
      </c>
      <c r="C506">
        <v>54</v>
      </c>
      <c r="D506">
        <v>39</v>
      </c>
      <c r="E506">
        <v>30</v>
      </c>
      <c r="F506">
        <v>26</v>
      </c>
      <c r="G506">
        <v>23</v>
      </c>
      <c r="H506">
        <v>20</v>
      </c>
      <c r="I506">
        <v>19</v>
      </c>
      <c r="J506">
        <v>17</v>
      </c>
      <c r="K506">
        <v>16</v>
      </c>
    </row>
    <row r="507" spans="1:11" x14ac:dyDescent="0.3">
      <c r="A507" t="s">
        <v>516</v>
      </c>
      <c r="B507">
        <v>15</v>
      </c>
      <c r="C507">
        <v>11</v>
      </c>
      <c r="D507">
        <v>11</v>
      </c>
      <c r="E507">
        <v>11</v>
      </c>
      <c r="F507">
        <v>10</v>
      </c>
      <c r="G507">
        <v>10</v>
      </c>
      <c r="H507">
        <v>10</v>
      </c>
      <c r="I507">
        <v>10</v>
      </c>
      <c r="J507">
        <v>9</v>
      </c>
      <c r="K507">
        <v>9</v>
      </c>
    </row>
    <row r="508" spans="1:11" x14ac:dyDescent="0.3">
      <c r="A508" t="s">
        <v>517</v>
      </c>
      <c r="B508">
        <v>14</v>
      </c>
      <c r="C508">
        <v>10</v>
      </c>
      <c r="D508">
        <v>9</v>
      </c>
      <c r="E508">
        <v>9</v>
      </c>
      <c r="F508">
        <v>8</v>
      </c>
      <c r="G508">
        <v>7</v>
      </c>
      <c r="H508">
        <v>7</v>
      </c>
      <c r="I508">
        <v>7</v>
      </c>
      <c r="J508">
        <v>7</v>
      </c>
      <c r="K508">
        <v>7</v>
      </c>
    </row>
    <row r="509" spans="1:11" x14ac:dyDescent="0.3">
      <c r="A509" t="s">
        <v>518</v>
      </c>
      <c r="B509">
        <v>21</v>
      </c>
      <c r="C509">
        <v>14</v>
      </c>
      <c r="D509">
        <v>12</v>
      </c>
      <c r="E509">
        <v>10</v>
      </c>
      <c r="F509">
        <v>9</v>
      </c>
      <c r="G509">
        <v>8</v>
      </c>
      <c r="H509">
        <v>7</v>
      </c>
      <c r="I509">
        <v>7</v>
      </c>
      <c r="J509">
        <v>7</v>
      </c>
      <c r="K509">
        <v>7</v>
      </c>
    </row>
    <row r="510" spans="1:11" x14ac:dyDescent="0.3">
      <c r="A510" t="s">
        <v>519</v>
      </c>
      <c r="B510">
        <v>23</v>
      </c>
      <c r="C510">
        <v>15</v>
      </c>
      <c r="D510">
        <v>13</v>
      </c>
      <c r="E510">
        <v>11</v>
      </c>
      <c r="F510">
        <v>10</v>
      </c>
      <c r="G510">
        <v>10</v>
      </c>
      <c r="H510">
        <v>9</v>
      </c>
      <c r="I510">
        <v>9</v>
      </c>
      <c r="J510">
        <v>9</v>
      </c>
      <c r="K510">
        <v>9</v>
      </c>
    </row>
    <row r="511" spans="1:11" x14ac:dyDescent="0.3">
      <c r="A511" t="s">
        <v>520</v>
      </c>
      <c r="B511">
        <v>51</v>
      </c>
      <c r="C511">
        <v>33</v>
      </c>
      <c r="D511">
        <v>29</v>
      </c>
      <c r="E511">
        <v>25</v>
      </c>
      <c r="F511">
        <v>21</v>
      </c>
      <c r="G511">
        <v>21</v>
      </c>
      <c r="H511">
        <v>17</v>
      </c>
      <c r="I511">
        <v>16</v>
      </c>
      <c r="J511">
        <v>16</v>
      </c>
      <c r="K511">
        <v>15</v>
      </c>
    </row>
    <row r="512" spans="1:11" x14ac:dyDescent="0.3">
      <c r="A512" t="s">
        <v>521</v>
      </c>
      <c r="B512">
        <v>28</v>
      </c>
      <c r="C512">
        <v>18</v>
      </c>
      <c r="D512">
        <v>15</v>
      </c>
      <c r="E512">
        <v>14</v>
      </c>
      <c r="F512">
        <v>12</v>
      </c>
      <c r="G512">
        <v>10</v>
      </c>
      <c r="H512">
        <v>10</v>
      </c>
      <c r="I512">
        <v>10</v>
      </c>
      <c r="J512">
        <v>10</v>
      </c>
      <c r="K512">
        <v>10</v>
      </c>
    </row>
    <row r="513" spans="1:11" x14ac:dyDescent="0.3">
      <c r="A513" t="s">
        <v>522</v>
      </c>
      <c r="B513">
        <v>38</v>
      </c>
      <c r="C513">
        <v>24</v>
      </c>
      <c r="D513">
        <v>22</v>
      </c>
      <c r="E513">
        <v>17</v>
      </c>
      <c r="F513">
        <v>16</v>
      </c>
      <c r="G513">
        <v>15</v>
      </c>
      <c r="H513">
        <v>14</v>
      </c>
      <c r="I513">
        <v>13</v>
      </c>
      <c r="J513">
        <v>13</v>
      </c>
      <c r="K513">
        <v>12</v>
      </c>
    </row>
    <row r="514" spans="1:11" x14ac:dyDescent="0.3">
      <c r="A514" t="s">
        <v>523</v>
      </c>
      <c r="B514">
        <v>25</v>
      </c>
      <c r="C514">
        <v>19</v>
      </c>
      <c r="D514">
        <v>15</v>
      </c>
      <c r="E514">
        <v>15</v>
      </c>
      <c r="F514">
        <v>14</v>
      </c>
      <c r="G514">
        <v>13</v>
      </c>
      <c r="H514">
        <v>12</v>
      </c>
      <c r="I514">
        <v>12</v>
      </c>
      <c r="J514">
        <v>10</v>
      </c>
      <c r="K514">
        <v>10</v>
      </c>
    </row>
    <row r="515" spans="1:11" x14ac:dyDescent="0.3">
      <c r="A515" t="s">
        <v>524</v>
      </c>
      <c r="B515">
        <v>13</v>
      </c>
      <c r="C515">
        <v>10</v>
      </c>
      <c r="D515">
        <v>9</v>
      </c>
      <c r="E515">
        <v>8</v>
      </c>
      <c r="F515">
        <v>8</v>
      </c>
      <c r="G515">
        <v>8</v>
      </c>
      <c r="H515">
        <v>8</v>
      </c>
      <c r="I515">
        <v>7</v>
      </c>
      <c r="J515">
        <v>7</v>
      </c>
      <c r="K515">
        <v>7</v>
      </c>
    </row>
    <row r="516" spans="1:11" x14ac:dyDescent="0.3">
      <c r="A516" t="s">
        <v>525</v>
      </c>
      <c r="B516">
        <v>25</v>
      </c>
      <c r="C516">
        <v>16</v>
      </c>
      <c r="D516">
        <v>13</v>
      </c>
      <c r="E516">
        <v>12</v>
      </c>
      <c r="F516">
        <v>11</v>
      </c>
      <c r="G516">
        <v>9</v>
      </c>
      <c r="H516">
        <v>9</v>
      </c>
      <c r="I516">
        <v>8</v>
      </c>
      <c r="J516">
        <v>8</v>
      </c>
      <c r="K516">
        <v>8</v>
      </c>
    </row>
    <row r="517" spans="1:11" x14ac:dyDescent="0.3">
      <c r="A517" t="s">
        <v>526</v>
      </c>
      <c r="B517">
        <v>15</v>
      </c>
      <c r="C517">
        <v>10</v>
      </c>
      <c r="D517">
        <v>7</v>
      </c>
      <c r="E517">
        <v>7</v>
      </c>
      <c r="F517">
        <v>6</v>
      </c>
      <c r="G517">
        <v>5</v>
      </c>
      <c r="H517">
        <v>5</v>
      </c>
      <c r="I517">
        <v>5</v>
      </c>
      <c r="J517">
        <v>5</v>
      </c>
      <c r="K517">
        <v>5</v>
      </c>
    </row>
    <row r="518" spans="1:11" x14ac:dyDescent="0.3">
      <c r="A518" t="s">
        <v>527</v>
      </c>
      <c r="B518">
        <v>30</v>
      </c>
      <c r="C518">
        <v>19</v>
      </c>
      <c r="D518">
        <v>17</v>
      </c>
      <c r="E518">
        <v>14</v>
      </c>
      <c r="F518">
        <v>14</v>
      </c>
      <c r="G518">
        <v>12</v>
      </c>
      <c r="H518">
        <v>11</v>
      </c>
      <c r="I518">
        <v>10</v>
      </c>
      <c r="J518">
        <v>10</v>
      </c>
      <c r="K518">
        <v>10</v>
      </c>
    </row>
    <row r="519" spans="1:11" x14ac:dyDescent="0.3">
      <c r="A519" t="s">
        <v>528</v>
      </c>
      <c r="B519">
        <v>26</v>
      </c>
      <c r="C519">
        <v>18</v>
      </c>
      <c r="D519">
        <v>14</v>
      </c>
      <c r="E519">
        <v>13</v>
      </c>
      <c r="F519">
        <v>13</v>
      </c>
      <c r="G519">
        <v>13</v>
      </c>
      <c r="H519">
        <v>12</v>
      </c>
      <c r="I519">
        <v>12</v>
      </c>
      <c r="J519">
        <v>12</v>
      </c>
      <c r="K519">
        <v>10</v>
      </c>
    </row>
    <row r="520" spans="1:11" x14ac:dyDescent="0.3">
      <c r="A520" t="s">
        <v>529</v>
      </c>
      <c r="B520">
        <v>40</v>
      </c>
      <c r="C520">
        <v>28</v>
      </c>
      <c r="D520">
        <v>20</v>
      </c>
      <c r="E520">
        <v>19</v>
      </c>
      <c r="F520">
        <v>17</v>
      </c>
      <c r="G520">
        <v>16</v>
      </c>
      <c r="H520">
        <v>15</v>
      </c>
      <c r="I520">
        <v>12</v>
      </c>
      <c r="J520">
        <v>12</v>
      </c>
      <c r="K520">
        <v>12</v>
      </c>
    </row>
    <row r="521" spans="1:11" x14ac:dyDescent="0.3">
      <c r="A521" t="s">
        <v>530</v>
      </c>
      <c r="B521">
        <v>30</v>
      </c>
      <c r="C521">
        <v>20</v>
      </c>
      <c r="D521">
        <v>15</v>
      </c>
      <c r="E521">
        <v>14</v>
      </c>
      <c r="F521">
        <v>13</v>
      </c>
      <c r="G521">
        <v>12</v>
      </c>
      <c r="H521">
        <v>11</v>
      </c>
      <c r="I521">
        <v>11</v>
      </c>
      <c r="J521">
        <v>11</v>
      </c>
      <c r="K521">
        <v>10</v>
      </c>
    </row>
    <row r="522" spans="1:11" x14ac:dyDescent="0.3">
      <c r="A522" t="s">
        <v>531</v>
      </c>
      <c r="B522">
        <v>20</v>
      </c>
      <c r="C522">
        <v>13</v>
      </c>
      <c r="D522">
        <v>10</v>
      </c>
      <c r="E522">
        <v>10</v>
      </c>
      <c r="F522">
        <v>8</v>
      </c>
      <c r="G522">
        <v>8</v>
      </c>
      <c r="H522">
        <v>8</v>
      </c>
      <c r="I522">
        <v>8</v>
      </c>
      <c r="J522">
        <v>8</v>
      </c>
      <c r="K522">
        <v>8</v>
      </c>
    </row>
    <row r="523" spans="1:11" x14ac:dyDescent="0.3">
      <c r="A523" t="s">
        <v>532</v>
      </c>
      <c r="B523">
        <v>24</v>
      </c>
      <c r="C523">
        <v>18</v>
      </c>
      <c r="D523">
        <v>15</v>
      </c>
      <c r="E523">
        <v>14</v>
      </c>
      <c r="F523">
        <v>13</v>
      </c>
      <c r="G523">
        <v>12</v>
      </c>
      <c r="H523">
        <v>11</v>
      </c>
      <c r="I523">
        <v>10</v>
      </c>
      <c r="J523">
        <v>10</v>
      </c>
      <c r="K523">
        <v>10</v>
      </c>
    </row>
    <row r="524" spans="1:11" x14ac:dyDescent="0.3">
      <c r="A524" t="s">
        <v>533</v>
      </c>
      <c r="B524">
        <v>28</v>
      </c>
      <c r="C524">
        <v>17</v>
      </c>
      <c r="D524">
        <v>14</v>
      </c>
      <c r="E524">
        <v>13</v>
      </c>
      <c r="F524">
        <v>11</v>
      </c>
      <c r="G524">
        <v>11</v>
      </c>
      <c r="H524">
        <v>10</v>
      </c>
      <c r="I524">
        <v>10</v>
      </c>
      <c r="J524">
        <v>10</v>
      </c>
      <c r="K524">
        <v>10</v>
      </c>
    </row>
    <row r="525" spans="1:11" x14ac:dyDescent="0.3">
      <c r="A525" t="s">
        <v>534</v>
      </c>
      <c r="B525">
        <v>30</v>
      </c>
      <c r="C525">
        <v>20</v>
      </c>
      <c r="D525">
        <v>15</v>
      </c>
      <c r="E525">
        <v>14</v>
      </c>
      <c r="F525">
        <v>12</v>
      </c>
      <c r="G525">
        <v>11</v>
      </c>
      <c r="H525">
        <v>11</v>
      </c>
      <c r="I525">
        <v>11</v>
      </c>
      <c r="J525">
        <v>11</v>
      </c>
      <c r="K525">
        <v>10</v>
      </c>
    </row>
    <row r="526" spans="1:11" x14ac:dyDescent="0.3">
      <c r="A526" t="s">
        <v>535</v>
      </c>
      <c r="B526">
        <v>20</v>
      </c>
      <c r="C526">
        <v>13</v>
      </c>
      <c r="D526">
        <v>13</v>
      </c>
      <c r="E526">
        <v>11</v>
      </c>
      <c r="F526">
        <v>11</v>
      </c>
      <c r="G526">
        <v>11</v>
      </c>
      <c r="H526">
        <v>11</v>
      </c>
      <c r="I526">
        <v>11</v>
      </c>
      <c r="J526">
        <v>11</v>
      </c>
      <c r="K526">
        <v>10</v>
      </c>
    </row>
    <row r="527" spans="1:11" x14ac:dyDescent="0.3">
      <c r="A527" t="s">
        <v>536</v>
      </c>
      <c r="B527">
        <v>40</v>
      </c>
      <c r="C527">
        <v>29</v>
      </c>
      <c r="D527">
        <v>23</v>
      </c>
      <c r="E527">
        <v>20</v>
      </c>
      <c r="F527">
        <v>17</v>
      </c>
      <c r="G527">
        <v>15</v>
      </c>
      <c r="H527">
        <v>15</v>
      </c>
      <c r="I527">
        <v>14</v>
      </c>
      <c r="J527">
        <v>14</v>
      </c>
      <c r="K527">
        <v>14</v>
      </c>
    </row>
    <row r="528" spans="1:11" x14ac:dyDescent="0.3">
      <c r="A528" t="s">
        <v>537</v>
      </c>
      <c r="B528">
        <v>47</v>
      </c>
      <c r="C528">
        <v>32</v>
      </c>
      <c r="D528">
        <v>25</v>
      </c>
      <c r="E528">
        <v>21</v>
      </c>
      <c r="F528">
        <v>19</v>
      </c>
      <c r="G528">
        <v>16</v>
      </c>
      <c r="H528">
        <v>15</v>
      </c>
      <c r="I528">
        <v>14</v>
      </c>
      <c r="J528">
        <v>12</v>
      </c>
      <c r="K528">
        <v>12</v>
      </c>
    </row>
    <row r="529" spans="1:11" x14ac:dyDescent="0.3">
      <c r="A529" t="s">
        <v>538</v>
      </c>
      <c r="B529">
        <v>12</v>
      </c>
      <c r="C529">
        <v>7</v>
      </c>
      <c r="D529">
        <v>7</v>
      </c>
      <c r="E529">
        <v>6</v>
      </c>
      <c r="F529">
        <v>6</v>
      </c>
      <c r="G529">
        <v>5</v>
      </c>
      <c r="H529">
        <v>5</v>
      </c>
      <c r="I529">
        <v>5</v>
      </c>
      <c r="J529">
        <v>5</v>
      </c>
      <c r="K529">
        <v>5</v>
      </c>
    </row>
    <row r="530" spans="1:11" x14ac:dyDescent="0.3">
      <c r="A530" t="s">
        <v>539</v>
      </c>
      <c r="B530">
        <v>22</v>
      </c>
      <c r="C530">
        <v>14</v>
      </c>
      <c r="D530">
        <v>13</v>
      </c>
      <c r="E530">
        <v>12</v>
      </c>
      <c r="F530">
        <v>12</v>
      </c>
      <c r="G530">
        <v>10</v>
      </c>
      <c r="H530">
        <v>10</v>
      </c>
      <c r="I530">
        <v>10</v>
      </c>
      <c r="J530">
        <v>10</v>
      </c>
      <c r="K530">
        <v>10</v>
      </c>
    </row>
    <row r="531" spans="1:11" x14ac:dyDescent="0.3">
      <c r="A531" t="s">
        <v>540</v>
      </c>
      <c r="B531">
        <v>29</v>
      </c>
      <c r="C531">
        <v>20</v>
      </c>
      <c r="D531">
        <v>18</v>
      </c>
      <c r="E531">
        <v>14</v>
      </c>
      <c r="F531">
        <v>13</v>
      </c>
      <c r="G531">
        <v>13</v>
      </c>
      <c r="H531">
        <v>11</v>
      </c>
      <c r="I531">
        <v>11</v>
      </c>
      <c r="J531">
        <v>11</v>
      </c>
      <c r="K531">
        <v>10</v>
      </c>
    </row>
    <row r="532" spans="1:11" x14ac:dyDescent="0.3">
      <c r="A532" t="s">
        <v>541</v>
      </c>
      <c r="B532">
        <v>39</v>
      </c>
      <c r="C532">
        <v>26</v>
      </c>
      <c r="D532">
        <v>25</v>
      </c>
      <c r="E532">
        <v>21</v>
      </c>
      <c r="F532">
        <v>17</v>
      </c>
      <c r="G532">
        <v>15</v>
      </c>
      <c r="H532">
        <v>15</v>
      </c>
      <c r="I532">
        <v>14</v>
      </c>
      <c r="J532">
        <v>14</v>
      </c>
      <c r="K532">
        <v>14</v>
      </c>
    </row>
    <row r="533" spans="1:11" x14ac:dyDescent="0.3">
      <c r="A533" t="s">
        <v>542</v>
      </c>
      <c r="B533">
        <v>30</v>
      </c>
      <c r="C533">
        <v>19</v>
      </c>
      <c r="D533">
        <v>18</v>
      </c>
      <c r="E533">
        <v>15</v>
      </c>
      <c r="F533">
        <v>14</v>
      </c>
      <c r="G533">
        <v>12</v>
      </c>
      <c r="H533">
        <v>12</v>
      </c>
      <c r="I533">
        <v>12</v>
      </c>
      <c r="J533">
        <v>12</v>
      </c>
      <c r="K533">
        <v>12</v>
      </c>
    </row>
    <row r="534" spans="1:11" x14ac:dyDescent="0.3">
      <c r="A534" t="s">
        <v>543</v>
      </c>
      <c r="B534">
        <v>49</v>
      </c>
      <c r="C534">
        <v>36</v>
      </c>
      <c r="D534">
        <v>25</v>
      </c>
      <c r="E534">
        <v>24</v>
      </c>
      <c r="F534">
        <v>19</v>
      </c>
      <c r="G534">
        <v>19</v>
      </c>
      <c r="H534">
        <v>16</v>
      </c>
      <c r="I534">
        <v>14</v>
      </c>
      <c r="J534">
        <v>14</v>
      </c>
      <c r="K534">
        <v>13</v>
      </c>
    </row>
    <row r="535" spans="1:11" x14ac:dyDescent="0.3">
      <c r="A535" t="s">
        <v>544</v>
      </c>
      <c r="B535">
        <v>10</v>
      </c>
      <c r="C535">
        <v>6</v>
      </c>
      <c r="D535">
        <v>6</v>
      </c>
      <c r="E535">
        <v>5</v>
      </c>
      <c r="F535">
        <v>5</v>
      </c>
      <c r="G535">
        <v>5</v>
      </c>
      <c r="H535">
        <v>5</v>
      </c>
      <c r="I535">
        <v>5</v>
      </c>
      <c r="J535">
        <v>5</v>
      </c>
      <c r="K535">
        <v>5</v>
      </c>
    </row>
    <row r="536" spans="1:11" x14ac:dyDescent="0.3">
      <c r="A536" t="s">
        <v>545</v>
      </c>
      <c r="B536">
        <v>26</v>
      </c>
      <c r="C536">
        <v>15</v>
      </c>
      <c r="D536">
        <v>13</v>
      </c>
      <c r="E536">
        <v>13</v>
      </c>
      <c r="F536">
        <v>10</v>
      </c>
      <c r="G536">
        <v>10</v>
      </c>
      <c r="H536">
        <v>10</v>
      </c>
      <c r="I536">
        <v>10</v>
      </c>
      <c r="J536">
        <v>10</v>
      </c>
      <c r="K536">
        <v>10</v>
      </c>
    </row>
    <row r="537" spans="1:11" x14ac:dyDescent="0.3">
      <c r="A537" t="s">
        <v>546</v>
      </c>
      <c r="B537">
        <v>11</v>
      </c>
      <c r="C537">
        <v>8</v>
      </c>
      <c r="D537">
        <v>6</v>
      </c>
      <c r="E537">
        <v>6</v>
      </c>
      <c r="F537">
        <v>5</v>
      </c>
      <c r="G537">
        <v>5</v>
      </c>
      <c r="H537">
        <v>5</v>
      </c>
      <c r="I537">
        <v>5</v>
      </c>
      <c r="J537">
        <v>5</v>
      </c>
      <c r="K537">
        <v>5</v>
      </c>
    </row>
    <row r="538" spans="1:11" x14ac:dyDescent="0.3">
      <c r="A538" t="s">
        <v>547</v>
      </c>
      <c r="B538">
        <v>33</v>
      </c>
      <c r="C538">
        <v>22</v>
      </c>
      <c r="D538">
        <v>16</v>
      </c>
      <c r="E538">
        <v>15</v>
      </c>
      <c r="F538">
        <v>14</v>
      </c>
      <c r="G538">
        <v>13</v>
      </c>
      <c r="H538">
        <v>13</v>
      </c>
      <c r="I538">
        <v>13</v>
      </c>
      <c r="J538">
        <v>12</v>
      </c>
      <c r="K538">
        <v>12</v>
      </c>
    </row>
    <row r="539" spans="1:11" x14ac:dyDescent="0.3">
      <c r="A539" t="s">
        <v>548</v>
      </c>
      <c r="B539">
        <v>28</v>
      </c>
      <c r="C539">
        <v>18</v>
      </c>
      <c r="D539">
        <v>16</v>
      </c>
      <c r="E539">
        <v>13</v>
      </c>
      <c r="F539">
        <v>13</v>
      </c>
      <c r="G539">
        <v>13</v>
      </c>
      <c r="H539">
        <v>11</v>
      </c>
      <c r="I539">
        <v>10</v>
      </c>
      <c r="J539">
        <v>10</v>
      </c>
      <c r="K539">
        <v>9</v>
      </c>
    </row>
    <row r="540" spans="1:11" x14ac:dyDescent="0.3">
      <c r="A540" t="s">
        <v>549</v>
      </c>
      <c r="B540">
        <v>31</v>
      </c>
      <c r="C540">
        <v>19</v>
      </c>
      <c r="D540">
        <v>15</v>
      </c>
      <c r="E540">
        <v>13</v>
      </c>
      <c r="F540">
        <v>12</v>
      </c>
      <c r="G540">
        <v>10</v>
      </c>
      <c r="H540">
        <v>9</v>
      </c>
      <c r="I540">
        <v>9</v>
      </c>
      <c r="J540">
        <v>9</v>
      </c>
      <c r="K540">
        <v>9</v>
      </c>
    </row>
    <row r="541" spans="1:11" x14ac:dyDescent="0.3">
      <c r="A541" t="s">
        <v>550</v>
      </c>
      <c r="B541">
        <v>14</v>
      </c>
      <c r="C541">
        <v>9</v>
      </c>
      <c r="D541">
        <v>9</v>
      </c>
      <c r="E541">
        <v>7</v>
      </c>
      <c r="F541">
        <v>7</v>
      </c>
      <c r="G541">
        <v>7</v>
      </c>
      <c r="H541">
        <v>7</v>
      </c>
      <c r="I541">
        <v>6</v>
      </c>
      <c r="J541">
        <v>6</v>
      </c>
      <c r="K541">
        <v>6</v>
      </c>
    </row>
    <row r="542" spans="1:11" x14ac:dyDescent="0.3">
      <c r="A542" t="s">
        <v>551</v>
      </c>
      <c r="B542">
        <v>16</v>
      </c>
      <c r="C542">
        <v>13</v>
      </c>
      <c r="D542">
        <v>11</v>
      </c>
      <c r="E542">
        <v>11</v>
      </c>
      <c r="F542">
        <v>10</v>
      </c>
      <c r="G542">
        <v>9</v>
      </c>
      <c r="H542">
        <v>9</v>
      </c>
      <c r="I542">
        <v>9</v>
      </c>
      <c r="J542">
        <v>9</v>
      </c>
      <c r="K542">
        <v>9</v>
      </c>
    </row>
    <row r="543" spans="1:11" x14ac:dyDescent="0.3">
      <c r="A543" t="s">
        <v>552</v>
      </c>
      <c r="B543">
        <v>45</v>
      </c>
      <c r="C543">
        <v>29</v>
      </c>
      <c r="D543">
        <v>23</v>
      </c>
      <c r="E543">
        <v>20</v>
      </c>
      <c r="F543">
        <v>18</v>
      </c>
      <c r="G543">
        <v>16</v>
      </c>
      <c r="H543">
        <v>14</v>
      </c>
      <c r="I543">
        <v>14</v>
      </c>
      <c r="J543">
        <v>14</v>
      </c>
      <c r="K543">
        <v>13</v>
      </c>
    </row>
    <row r="544" spans="1:11" x14ac:dyDescent="0.3">
      <c r="A544" t="s">
        <v>553</v>
      </c>
      <c r="B544">
        <v>41</v>
      </c>
      <c r="C544">
        <v>28</v>
      </c>
      <c r="D544">
        <v>24</v>
      </c>
      <c r="E544">
        <v>22</v>
      </c>
      <c r="F544">
        <v>22</v>
      </c>
      <c r="G544">
        <v>20</v>
      </c>
      <c r="H544">
        <v>17</v>
      </c>
      <c r="I544">
        <v>16</v>
      </c>
      <c r="J544">
        <v>14</v>
      </c>
      <c r="K544">
        <v>14</v>
      </c>
    </row>
    <row r="545" spans="1:11" x14ac:dyDescent="0.3">
      <c r="A545" t="s">
        <v>554</v>
      </c>
      <c r="B545">
        <v>18</v>
      </c>
      <c r="C545">
        <v>11</v>
      </c>
      <c r="D545">
        <v>10</v>
      </c>
      <c r="E545">
        <v>8</v>
      </c>
      <c r="F545">
        <v>8</v>
      </c>
      <c r="G545">
        <v>7</v>
      </c>
      <c r="H545">
        <v>7</v>
      </c>
      <c r="I545">
        <v>7</v>
      </c>
      <c r="J545">
        <v>6</v>
      </c>
      <c r="K545">
        <v>6</v>
      </c>
    </row>
    <row r="546" spans="1:11" x14ac:dyDescent="0.3">
      <c r="A546" t="s">
        <v>555</v>
      </c>
      <c r="B546">
        <v>35</v>
      </c>
      <c r="C546">
        <v>25</v>
      </c>
      <c r="D546">
        <v>19</v>
      </c>
      <c r="E546">
        <v>17</v>
      </c>
      <c r="F546">
        <v>15</v>
      </c>
      <c r="G546">
        <v>15</v>
      </c>
      <c r="H546">
        <v>15</v>
      </c>
      <c r="I546">
        <v>14</v>
      </c>
      <c r="J546">
        <v>14</v>
      </c>
      <c r="K546">
        <v>11</v>
      </c>
    </row>
    <row r="547" spans="1:11" x14ac:dyDescent="0.3">
      <c r="A547" t="s">
        <v>556</v>
      </c>
      <c r="B547">
        <v>13</v>
      </c>
      <c r="C547">
        <v>9</v>
      </c>
      <c r="D547">
        <v>9</v>
      </c>
      <c r="E547">
        <v>7</v>
      </c>
      <c r="F547">
        <v>6</v>
      </c>
      <c r="G547">
        <v>6</v>
      </c>
      <c r="H547">
        <v>6</v>
      </c>
      <c r="I547">
        <v>6</v>
      </c>
      <c r="J547">
        <v>6</v>
      </c>
      <c r="K547">
        <v>6</v>
      </c>
    </row>
    <row r="548" spans="1:11" x14ac:dyDescent="0.3">
      <c r="A548" t="s">
        <v>557</v>
      </c>
      <c r="B548">
        <v>13</v>
      </c>
      <c r="C548">
        <v>9</v>
      </c>
      <c r="D548">
        <v>9</v>
      </c>
      <c r="E548">
        <v>8</v>
      </c>
      <c r="F548">
        <v>8</v>
      </c>
      <c r="G548">
        <v>7</v>
      </c>
      <c r="H548">
        <v>7</v>
      </c>
      <c r="I548">
        <v>7</v>
      </c>
      <c r="J548">
        <v>6</v>
      </c>
      <c r="K548">
        <v>6</v>
      </c>
    </row>
    <row r="549" spans="1:11" x14ac:dyDescent="0.3">
      <c r="A549" t="s">
        <v>558</v>
      </c>
      <c r="B549">
        <v>25</v>
      </c>
      <c r="C549">
        <v>17</v>
      </c>
      <c r="D549">
        <v>14</v>
      </c>
      <c r="E549">
        <v>12</v>
      </c>
      <c r="F549">
        <v>12</v>
      </c>
      <c r="G549">
        <v>11</v>
      </c>
      <c r="H549">
        <v>11</v>
      </c>
      <c r="I549">
        <v>11</v>
      </c>
      <c r="J549">
        <v>10</v>
      </c>
      <c r="K549">
        <v>10</v>
      </c>
    </row>
    <row r="550" spans="1:11" x14ac:dyDescent="0.3">
      <c r="A550" t="s">
        <v>559</v>
      </c>
      <c r="B550">
        <v>19</v>
      </c>
      <c r="C550">
        <v>13</v>
      </c>
      <c r="D550">
        <v>12</v>
      </c>
      <c r="E550">
        <v>11</v>
      </c>
      <c r="F550">
        <v>9</v>
      </c>
      <c r="G550">
        <v>9</v>
      </c>
      <c r="H550">
        <v>9</v>
      </c>
      <c r="I550">
        <v>8</v>
      </c>
      <c r="J550">
        <v>7</v>
      </c>
      <c r="K550">
        <v>7</v>
      </c>
    </row>
    <row r="551" spans="1:11" x14ac:dyDescent="0.3">
      <c r="A551" t="s">
        <v>560</v>
      </c>
      <c r="B551">
        <v>19</v>
      </c>
      <c r="C551">
        <v>13</v>
      </c>
      <c r="D551">
        <v>10</v>
      </c>
      <c r="E551">
        <v>8</v>
      </c>
      <c r="F551">
        <v>7</v>
      </c>
      <c r="G551">
        <v>7</v>
      </c>
      <c r="H551">
        <v>7</v>
      </c>
      <c r="I551">
        <v>7</v>
      </c>
      <c r="J551">
        <v>7</v>
      </c>
      <c r="K551">
        <v>7</v>
      </c>
    </row>
    <row r="552" spans="1:11" x14ac:dyDescent="0.3">
      <c r="A552" t="s">
        <v>561</v>
      </c>
      <c r="B552">
        <v>20</v>
      </c>
      <c r="C552">
        <v>13</v>
      </c>
      <c r="D552">
        <v>9</v>
      </c>
      <c r="E552">
        <v>8</v>
      </c>
      <c r="F552">
        <v>7</v>
      </c>
      <c r="G552">
        <v>7</v>
      </c>
      <c r="H552">
        <v>7</v>
      </c>
      <c r="I552">
        <v>6</v>
      </c>
      <c r="J552">
        <v>6</v>
      </c>
      <c r="K552">
        <v>6</v>
      </c>
    </row>
    <row r="553" spans="1:11" x14ac:dyDescent="0.3">
      <c r="A553" t="s">
        <v>562</v>
      </c>
      <c r="B553">
        <v>29</v>
      </c>
      <c r="C553">
        <v>21</v>
      </c>
      <c r="D553">
        <v>18</v>
      </c>
      <c r="E553">
        <v>14</v>
      </c>
      <c r="F553">
        <v>13</v>
      </c>
      <c r="G553">
        <v>12</v>
      </c>
      <c r="H553">
        <v>11</v>
      </c>
      <c r="I553">
        <v>11</v>
      </c>
      <c r="J553">
        <v>11</v>
      </c>
      <c r="K553">
        <v>11</v>
      </c>
    </row>
    <row r="554" spans="1:11" x14ac:dyDescent="0.3">
      <c r="A554" t="s">
        <v>563</v>
      </c>
      <c r="B554">
        <v>17</v>
      </c>
      <c r="C554">
        <v>11</v>
      </c>
      <c r="D554">
        <v>10</v>
      </c>
      <c r="E554">
        <v>7</v>
      </c>
      <c r="F554">
        <v>7</v>
      </c>
      <c r="G554">
        <v>7</v>
      </c>
      <c r="H554">
        <v>7</v>
      </c>
      <c r="I554">
        <v>6</v>
      </c>
      <c r="J554">
        <v>6</v>
      </c>
      <c r="K554">
        <v>6</v>
      </c>
    </row>
    <row r="555" spans="1:11" x14ac:dyDescent="0.3">
      <c r="A555" t="s">
        <v>564</v>
      </c>
      <c r="B555">
        <v>19</v>
      </c>
      <c r="C555">
        <v>12</v>
      </c>
      <c r="D555">
        <v>11</v>
      </c>
      <c r="E555">
        <v>9</v>
      </c>
      <c r="F555">
        <v>9</v>
      </c>
      <c r="G555">
        <v>9</v>
      </c>
      <c r="H555">
        <v>9</v>
      </c>
      <c r="I555">
        <v>8</v>
      </c>
      <c r="J555">
        <v>8</v>
      </c>
      <c r="K555">
        <v>8</v>
      </c>
    </row>
    <row r="556" spans="1:11" x14ac:dyDescent="0.3">
      <c r="A556" t="s">
        <v>565</v>
      </c>
      <c r="B556">
        <v>28</v>
      </c>
      <c r="C556">
        <v>19</v>
      </c>
      <c r="D556">
        <v>18</v>
      </c>
      <c r="E556">
        <v>15</v>
      </c>
      <c r="F556">
        <v>13</v>
      </c>
      <c r="G556">
        <v>12</v>
      </c>
      <c r="H556">
        <v>12</v>
      </c>
      <c r="I556">
        <v>12</v>
      </c>
      <c r="J556">
        <v>12</v>
      </c>
      <c r="K556">
        <v>12</v>
      </c>
    </row>
    <row r="557" spans="1:11" x14ac:dyDescent="0.3">
      <c r="A557" t="s">
        <v>566</v>
      </c>
      <c r="B557">
        <v>34</v>
      </c>
      <c r="C557">
        <v>23</v>
      </c>
      <c r="D557">
        <v>21</v>
      </c>
      <c r="E557">
        <v>18</v>
      </c>
      <c r="F557">
        <v>15</v>
      </c>
      <c r="G557">
        <v>15</v>
      </c>
      <c r="H557">
        <v>13</v>
      </c>
      <c r="I557">
        <v>12</v>
      </c>
      <c r="J557">
        <v>11</v>
      </c>
      <c r="K557">
        <v>10</v>
      </c>
    </row>
    <row r="558" spans="1:11" x14ac:dyDescent="0.3">
      <c r="A558" t="s">
        <v>567</v>
      </c>
      <c r="B558">
        <v>32</v>
      </c>
      <c r="C558">
        <v>22</v>
      </c>
      <c r="D558">
        <v>17</v>
      </c>
      <c r="E558">
        <v>15</v>
      </c>
      <c r="F558">
        <v>12</v>
      </c>
      <c r="G558">
        <v>11</v>
      </c>
      <c r="H558">
        <v>11</v>
      </c>
      <c r="I558">
        <v>10</v>
      </c>
      <c r="J558">
        <v>10</v>
      </c>
      <c r="K558">
        <v>9</v>
      </c>
    </row>
    <row r="559" spans="1:11" x14ac:dyDescent="0.3">
      <c r="A559" t="s">
        <v>568</v>
      </c>
      <c r="B559">
        <v>18</v>
      </c>
      <c r="C559">
        <v>13</v>
      </c>
      <c r="D559">
        <v>12</v>
      </c>
      <c r="E559">
        <v>11</v>
      </c>
      <c r="F559">
        <v>10</v>
      </c>
      <c r="G559">
        <v>9</v>
      </c>
      <c r="H559">
        <v>9</v>
      </c>
      <c r="I559">
        <v>9</v>
      </c>
      <c r="J559">
        <v>9</v>
      </c>
      <c r="K559">
        <v>8</v>
      </c>
    </row>
    <row r="560" spans="1:11" x14ac:dyDescent="0.3">
      <c r="A560" t="s">
        <v>569</v>
      </c>
      <c r="B560">
        <v>28</v>
      </c>
      <c r="C560">
        <v>18</v>
      </c>
      <c r="D560">
        <v>16</v>
      </c>
      <c r="E560">
        <v>14</v>
      </c>
      <c r="F560">
        <v>13</v>
      </c>
      <c r="G560">
        <v>12</v>
      </c>
      <c r="H560">
        <v>11</v>
      </c>
      <c r="I560">
        <v>10</v>
      </c>
      <c r="J560">
        <v>9</v>
      </c>
      <c r="K560">
        <v>9</v>
      </c>
    </row>
    <row r="561" spans="1:11" x14ac:dyDescent="0.3">
      <c r="A561" t="s">
        <v>570</v>
      </c>
      <c r="B561">
        <v>31</v>
      </c>
      <c r="C561">
        <v>23</v>
      </c>
      <c r="D561">
        <v>20</v>
      </c>
      <c r="E561">
        <v>15</v>
      </c>
      <c r="F561">
        <v>15</v>
      </c>
      <c r="G561">
        <v>14</v>
      </c>
      <c r="H561">
        <v>13</v>
      </c>
      <c r="I561">
        <v>12</v>
      </c>
      <c r="J561">
        <v>12</v>
      </c>
      <c r="K561">
        <v>11</v>
      </c>
    </row>
    <row r="562" spans="1:11" x14ac:dyDescent="0.3">
      <c r="A562" t="s">
        <v>571</v>
      </c>
      <c r="B562">
        <v>20</v>
      </c>
      <c r="C562">
        <v>13</v>
      </c>
      <c r="D562">
        <v>10</v>
      </c>
      <c r="E562">
        <v>10</v>
      </c>
      <c r="F562">
        <v>9</v>
      </c>
      <c r="G562">
        <v>9</v>
      </c>
      <c r="H562">
        <v>9</v>
      </c>
      <c r="I562">
        <v>9</v>
      </c>
      <c r="J562">
        <v>9</v>
      </c>
      <c r="K562">
        <v>8</v>
      </c>
    </row>
    <row r="563" spans="1:11" x14ac:dyDescent="0.3">
      <c r="A563" t="s">
        <v>572</v>
      </c>
      <c r="B563">
        <v>23</v>
      </c>
      <c r="C563">
        <v>17</v>
      </c>
      <c r="D563">
        <v>13</v>
      </c>
      <c r="E563">
        <v>12</v>
      </c>
      <c r="F563">
        <v>11</v>
      </c>
      <c r="G563">
        <v>11</v>
      </c>
      <c r="H563">
        <v>10</v>
      </c>
      <c r="I563">
        <v>10</v>
      </c>
      <c r="J563">
        <v>10</v>
      </c>
      <c r="K563">
        <v>10</v>
      </c>
    </row>
    <row r="564" spans="1:11" x14ac:dyDescent="0.3">
      <c r="A564" t="s">
        <v>573</v>
      </c>
      <c r="B564">
        <v>34</v>
      </c>
      <c r="C564">
        <v>22</v>
      </c>
      <c r="D564">
        <v>19</v>
      </c>
      <c r="E564">
        <v>15</v>
      </c>
      <c r="F564">
        <v>15</v>
      </c>
      <c r="G564">
        <v>14</v>
      </c>
      <c r="H564">
        <v>13</v>
      </c>
      <c r="I564">
        <v>11</v>
      </c>
      <c r="J564">
        <v>11</v>
      </c>
      <c r="K564">
        <v>11</v>
      </c>
    </row>
    <row r="565" spans="1:11" x14ac:dyDescent="0.3">
      <c r="A565" t="s">
        <v>574</v>
      </c>
      <c r="B565">
        <v>24</v>
      </c>
      <c r="C565">
        <v>18</v>
      </c>
      <c r="D565">
        <v>14</v>
      </c>
      <c r="E565">
        <v>14</v>
      </c>
      <c r="F565">
        <v>13</v>
      </c>
      <c r="G565">
        <v>13</v>
      </c>
      <c r="H565">
        <v>13</v>
      </c>
      <c r="I565">
        <v>13</v>
      </c>
      <c r="J565">
        <v>13</v>
      </c>
      <c r="K565">
        <v>11</v>
      </c>
    </row>
    <row r="566" spans="1:11" x14ac:dyDescent="0.3">
      <c r="A566" t="s">
        <v>575</v>
      </c>
      <c r="B566">
        <v>19</v>
      </c>
      <c r="C566">
        <v>12</v>
      </c>
      <c r="D566">
        <v>11</v>
      </c>
      <c r="E566">
        <v>9</v>
      </c>
      <c r="F566">
        <v>9</v>
      </c>
      <c r="G566">
        <v>9</v>
      </c>
      <c r="H566">
        <v>9</v>
      </c>
      <c r="I566">
        <v>9</v>
      </c>
      <c r="J566">
        <v>7</v>
      </c>
      <c r="K566">
        <v>7</v>
      </c>
    </row>
    <row r="567" spans="1:11" x14ac:dyDescent="0.3">
      <c r="A567" t="s">
        <v>576</v>
      </c>
      <c r="B567">
        <v>18</v>
      </c>
      <c r="C567">
        <v>12</v>
      </c>
      <c r="D567">
        <v>12</v>
      </c>
      <c r="E567">
        <v>10</v>
      </c>
      <c r="F567">
        <v>10</v>
      </c>
      <c r="G567">
        <v>10</v>
      </c>
      <c r="H567">
        <v>9</v>
      </c>
      <c r="I567">
        <v>9</v>
      </c>
      <c r="J567">
        <v>9</v>
      </c>
      <c r="K567">
        <v>9</v>
      </c>
    </row>
    <row r="568" spans="1:11" x14ac:dyDescent="0.3">
      <c r="A568" t="s">
        <v>577</v>
      </c>
      <c r="B568">
        <v>29</v>
      </c>
      <c r="C568">
        <v>19</v>
      </c>
      <c r="D568">
        <v>16</v>
      </c>
      <c r="E568">
        <v>14</v>
      </c>
      <c r="F568">
        <v>12</v>
      </c>
      <c r="G568">
        <v>11</v>
      </c>
      <c r="H568">
        <v>10</v>
      </c>
      <c r="I568">
        <v>10</v>
      </c>
      <c r="J568">
        <v>10</v>
      </c>
      <c r="K568">
        <v>10</v>
      </c>
    </row>
    <row r="569" spans="1:11" x14ac:dyDescent="0.3">
      <c r="A569" t="s">
        <v>578</v>
      </c>
      <c r="B569">
        <v>31</v>
      </c>
      <c r="C569">
        <v>20</v>
      </c>
      <c r="D569">
        <v>17</v>
      </c>
      <c r="E569">
        <v>14</v>
      </c>
      <c r="F569">
        <v>12</v>
      </c>
      <c r="G569">
        <v>12</v>
      </c>
      <c r="H569">
        <v>11</v>
      </c>
      <c r="I569">
        <v>11</v>
      </c>
      <c r="J569">
        <v>11</v>
      </c>
      <c r="K569">
        <v>11</v>
      </c>
    </row>
    <row r="570" spans="1:11" x14ac:dyDescent="0.3">
      <c r="A570" t="s">
        <v>579</v>
      </c>
      <c r="B570">
        <v>21</v>
      </c>
      <c r="C570">
        <v>15</v>
      </c>
      <c r="D570">
        <v>13</v>
      </c>
      <c r="E570">
        <v>10</v>
      </c>
      <c r="F570">
        <v>10</v>
      </c>
      <c r="G570">
        <v>9</v>
      </c>
      <c r="H570">
        <v>9</v>
      </c>
      <c r="I570">
        <v>9</v>
      </c>
      <c r="J570">
        <v>8</v>
      </c>
      <c r="K570">
        <v>7</v>
      </c>
    </row>
    <row r="571" spans="1:11" x14ac:dyDescent="0.3">
      <c r="A571" t="s">
        <v>580</v>
      </c>
      <c r="B571">
        <v>25</v>
      </c>
      <c r="C571">
        <v>16</v>
      </c>
      <c r="D571">
        <v>14</v>
      </c>
      <c r="E571">
        <v>14</v>
      </c>
      <c r="F571">
        <v>13</v>
      </c>
      <c r="G571">
        <v>11</v>
      </c>
      <c r="H571">
        <v>11</v>
      </c>
      <c r="I571">
        <v>11</v>
      </c>
      <c r="J571">
        <v>11</v>
      </c>
      <c r="K571">
        <v>10</v>
      </c>
    </row>
    <row r="572" spans="1:11" x14ac:dyDescent="0.3">
      <c r="A572" t="s">
        <v>581</v>
      </c>
      <c r="B572">
        <v>40</v>
      </c>
      <c r="C572">
        <v>27</v>
      </c>
      <c r="D572">
        <v>21</v>
      </c>
      <c r="E572">
        <v>17</v>
      </c>
      <c r="F572">
        <v>16</v>
      </c>
      <c r="G572">
        <v>13</v>
      </c>
      <c r="H572">
        <v>13</v>
      </c>
      <c r="I572">
        <v>13</v>
      </c>
      <c r="J572">
        <v>13</v>
      </c>
      <c r="K572">
        <v>12</v>
      </c>
    </row>
    <row r="573" spans="1:11" x14ac:dyDescent="0.3">
      <c r="A573" t="s">
        <v>582</v>
      </c>
      <c r="B573">
        <v>44</v>
      </c>
      <c r="C573">
        <v>29</v>
      </c>
      <c r="D573">
        <v>23</v>
      </c>
      <c r="E573">
        <v>22</v>
      </c>
      <c r="F573">
        <v>18</v>
      </c>
      <c r="G573">
        <v>16</v>
      </c>
      <c r="H573">
        <v>16</v>
      </c>
      <c r="I573">
        <v>14</v>
      </c>
      <c r="J573">
        <v>13</v>
      </c>
      <c r="K573">
        <v>12</v>
      </c>
    </row>
    <row r="574" spans="1:11" x14ac:dyDescent="0.3">
      <c r="A574" t="s">
        <v>583</v>
      </c>
      <c r="B574">
        <v>24</v>
      </c>
      <c r="C574">
        <v>13</v>
      </c>
      <c r="D574">
        <v>12</v>
      </c>
      <c r="E574">
        <v>11</v>
      </c>
      <c r="F574">
        <v>9</v>
      </c>
      <c r="G574">
        <v>9</v>
      </c>
      <c r="H574">
        <v>8</v>
      </c>
      <c r="I574">
        <v>8</v>
      </c>
      <c r="J574">
        <v>8</v>
      </c>
      <c r="K574">
        <v>8</v>
      </c>
    </row>
    <row r="575" spans="1:11" x14ac:dyDescent="0.3">
      <c r="A575" t="s">
        <v>584</v>
      </c>
      <c r="B575">
        <v>21</v>
      </c>
      <c r="C575">
        <v>14</v>
      </c>
      <c r="D575">
        <v>13</v>
      </c>
      <c r="E575">
        <v>12</v>
      </c>
      <c r="F575">
        <v>11</v>
      </c>
      <c r="G575">
        <v>10</v>
      </c>
      <c r="H575">
        <v>10</v>
      </c>
      <c r="I575">
        <v>10</v>
      </c>
      <c r="J575">
        <v>10</v>
      </c>
      <c r="K575">
        <v>10</v>
      </c>
    </row>
    <row r="576" spans="1:11" x14ac:dyDescent="0.3">
      <c r="A576" t="s">
        <v>585</v>
      </c>
      <c r="B576">
        <v>27</v>
      </c>
      <c r="C576">
        <v>16</v>
      </c>
      <c r="D576">
        <v>12</v>
      </c>
      <c r="E576">
        <v>11</v>
      </c>
      <c r="F576">
        <v>11</v>
      </c>
      <c r="G576">
        <v>11</v>
      </c>
      <c r="H576">
        <v>10</v>
      </c>
      <c r="I576">
        <v>10</v>
      </c>
      <c r="J576">
        <v>9</v>
      </c>
      <c r="K576">
        <v>9</v>
      </c>
    </row>
    <row r="577" spans="1:11" x14ac:dyDescent="0.3">
      <c r="A577" t="s">
        <v>586</v>
      </c>
      <c r="B577">
        <v>37</v>
      </c>
      <c r="C577">
        <v>26</v>
      </c>
      <c r="D577">
        <v>21</v>
      </c>
      <c r="E577">
        <v>19</v>
      </c>
      <c r="F577">
        <v>16</v>
      </c>
      <c r="G577">
        <v>14</v>
      </c>
      <c r="H577">
        <v>14</v>
      </c>
      <c r="I577">
        <v>13</v>
      </c>
      <c r="J577">
        <v>12</v>
      </c>
      <c r="K577">
        <v>12</v>
      </c>
    </row>
    <row r="578" spans="1:11" x14ac:dyDescent="0.3">
      <c r="A578" t="s">
        <v>587</v>
      </c>
      <c r="B578">
        <v>13</v>
      </c>
      <c r="C578">
        <v>9</v>
      </c>
      <c r="D578">
        <v>9</v>
      </c>
      <c r="E578">
        <v>8</v>
      </c>
      <c r="F578">
        <v>7</v>
      </c>
      <c r="G578">
        <v>7</v>
      </c>
      <c r="H578">
        <v>7</v>
      </c>
      <c r="I578">
        <v>6</v>
      </c>
      <c r="J578">
        <v>5</v>
      </c>
      <c r="K578">
        <v>5</v>
      </c>
    </row>
    <row r="579" spans="1:11" x14ac:dyDescent="0.3">
      <c r="A579" t="s">
        <v>588</v>
      </c>
      <c r="B579">
        <v>33</v>
      </c>
      <c r="C579">
        <v>21</v>
      </c>
      <c r="D579">
        <v>15</v>
      </c>
      <c r="E579">
        <v>14</v>
      </c>
      <c r="F579">
        <v>12</v>
      </c>
      <c r="G579">
        <v>11</v>
      </c>
      <c r="H579">
        <v>11</v>
      </c>
      <c r="I579">
        <v>11</v>
      </c>
      <c r="J579">
        <v>10</v>
      </c>
      <c r="K579">
        <v>9</v>
      </c>
    </row>
    <row r="580" spans="1:11" x14ac:dyDescent="0.3">
      <c r="A580" t="s">
        <v>589</v>
      </c>
      <c r="B580">
        <v>28</v>
      </c>
      <c r="C580">
        <v>19</v>
      </c>
      <c r="D580">
        <v>17</v>
      </c>
      <c r="E580">
        <v>13</v>
      </c>
      <c r="F580">
        <v>12</v>
      </c>
      <c r="G580">
        <v>12</v>
      </c>
      <c r="H580">
        <v>10</v>
      </c>
      <c r="I580">
        <v>10</v>
      </c>
      <c r="J580">
        <v>10</v>
      </c>
      <c r="K580">
        <v>10</v>
      </c>
    </row>
    <row r="581" spans="1:11" x14ac:dyDescent="0.3">
      <c r="A581" t="s">
        <v>590</v>
      </c>
      <c r="B581">
        <v>24</v>
      </c>
      <c r="C581">
        <v>20</v>
      </c>
      <c r="D581">
        <v>15</v>
      </c>
      <c r="E581">
        <v>14</v>
      </c>
      <c r="F581">
        <v>13</v>
      </c>
      <c r="G581">
        <v>12</v>
      </c>
      <c r="H581">
        <v>12</v>
      </c>
      <c r="I581">
        <v>12</v>
      </c>
      <c r="J581">
        <v>11</v>
      </c>
      <c r="K581">
        <v>11</v>
      </c>
    </row>
    <row r="582" spans="1:11" x14ac:dyDescent="0.3">
      <c r="A582" t="s">
        <v>591</v>
      </c>
      <c r="B582">
        <v>33</v>
      </c>
      <c r="C582">
        <v>23</v>
      </c>
      <c r="D582">
        <v>21</v>
      </c>
      <c r="E582">
        <v>16</v>
      </c>
      <c r="F582">
        <v>14</v>
      </c>
      <c r="G582">
        <v>14</v>
      </c>
      <c r="H582">
        <v>13</v>
      </c>
      <c r="I582">
        <v>13</v>
      </c>
      <c r="J582">
        <v>12</v>
      </c>
      <c r="K582">
        <v>11</v>
      </c>
    </row>
    <row r="583" spans="1:11" x14ac:dyDescent="0.3">
      <c r="A583" t="s">
        <v>592</v>
      </c>
      <c r="B583">
        <v>35</v>
      </c>
      <c r="C583">
        <v>25</v>
      </c>
      <c r="D583">
        <v>20</v>
      </c>
      <c r="E583">
        <v>19</v>
      </c>
      <c r="F583">
        <v>17</v>
      </c>
      <c r="G583">
        <v>15</v>
      </c>
      <c r="H583">
        <v>14</v>
      </c>
      <c r="I583">
        <v>14</v>
      </c>
      <c r="J583">
        <v>13</v>
      </c>
      <c r="K583">
        <v>12</v>
      </c>
    </row>
    <row r="584" spans="1:11" x14ac:dyDescent="0.3">
      <c r="A584" t="s">
        <v>593</v>
      </c>
      <c r="B584">
        <v>29</v>
      </c>
      <c r="C584">
        <v>17</v>
      </c>
      <c r="D584">
        <v>16</v>
      </c>
      <c r="E584">
        <v>13</v>
      </c>
      <c r="F584">
        <v>12</v>
      </c>
      <c r="G584">
        <v>10</v>
      </c>
      <c r="H584">
        <v>10</v>
      </c>
      <c r="I584">
        <v>10</v>
      </c>
      <c r="J584">
        <v>10</v>
      </c>
      <c r="K584">
        <v>9</v>
      </c>
    </row>
    <row r="585" spans="1:11" x14ac:dyDescent="0.3">
      <c r="A585" t="s">
        <v>594</v>
      </c>
      <c r="B585">
        <v>28</v>
      </c>
      <c r="C585">
        <v>19</v>
      </c>
      <c r="D585">
        <v>18</v>
      </c>
      <c r="E585">
        <v>15</v>
      </c>
      <c r="F585">
        <v>14</v>
      </c>
      <c r="G585">
        <v>14</v>
      </c>
      <c r="H585">
        <v>14</v>
      </c>
      <c r="I585">
        <v>13</v>
      </c>
      <c r="J585">
        <v>12</v>
      </c>
      <c r="K585">
        <v>12</v>
      </c>
    </row>
    <row r="586" spans="1:11" x14ac:dyDescent="0.3">
      <c r="A586" t="s">
        <v>595</v>
      </c>
      <c r="B586">
        <v>24</v>
      </c>
      <c r="C586">
        <v>16</v>
      </c>
      <c r="D586">
        <v>14</v>
      </c>
      <c r="E586">
        <v>10</v>
      </c>
      <c r="F586">
        <v>8</v>
      </c>
      <c r="G586">
        <v>8</v>
      </c>
      <c r="H586">
        <v>8</v>
      </c>
      <c r="I586">
        <v>8</v>
      </c>
      <c r="J586">
        <v>7</v>
      </c>
      <c r="K586">
        <v>7</v>
      </c>
    </row>
    <row r="587" spans="1:11" x14ac:dyDescent="0.3">
      <c r="A587" t="s">
        <v>596</v>
      </c>
      <c r="B587">
        <v>28</v>
      </c>
      <c r="C587">
        <v>21</v>
      </c>
      <c r="D587">
        <v>17</v>
      </c>
      <c r="E587">
        <v>15</v>
      </c>
      <c r="F587">
        <v>15</v>
      </c>
      <c r="G587">
        <v>12</v>
      </c>
      <c r="H587">
        <v>12</v>
      </c>
      <c r="I587">
        <v>11</v>
      </c>
      <c r="J587">
        <v>11</v>
      </c>
      <c r="K587">
        <v>11</v>
      </c>
    </row>
    <row r="588" spans="1:11" x14ac:dyDescent="0.3">
      <c r="A588" t="s">
        <v>597</v>
      </c>
      <c r="B588">
        <v>19</v>
      </c>
      <c r="C588">
        <v>13</v>
      </c>
      <c r="D588">
        <v>11</v>
      </c>
      <c r="E588">
        <v>10</v>
      </c>
      <c r="F588">
        <v>9</v>
      </c>
      <c r="G588">
        <v>9</v>
      </c>
      <c r="H588">
        <v>9</v>
      </c>
      <c r="I588">
        <v>9</v>
      </c>
      <c r="J588">
        <v>9</v>
      </c>
      <c r="K588">
        <v>9</v>
      </c>
    </row>
    <row r="589" spans="1:11" x14ac:dyDescent="0.3">
      <c r="A589" t="s">
        <v>598</v>
      </c>
      <c r="B589">
        <v>22</v>
      </c>
      <c r="C589">
        <v>16</v>
      </c>
      <c r="D589">
        <v>14</v>
      </c>
      <c r="E589">
        <v>13</v>
      </c>
      <c r="F589">
        <v>12</v>
      </c>
      <c r="G589">
        <v>10</v>
      </c>
      <c r="H589">
        <v>10</v>
      </c>
      <c r="I589">
        <v>10</v>
      </c>
      <c r="J589">
        <v>10</v>
      </c>
      <c r="K589">
        <v>10</v>
      </c>
    </row>
    <row r="590" spans="1:11" x14ac:dyDescent="0.3">
      <c r="A590" t="s">
        <v>599</v>
      </c>
      <c r="B590">
        <v>42</v>
      </c>
      <c r="C590">
        <v>29</v>
      </c>
      <c r="D590">
        <v>23</v>
      </c>
      <c r="E590">
        <v>19</v>
      </c>
      <c r="F590">
        <v>14</v>
      </c>
      <c r="G590">
        <v>14</v>
      </c>
      <c r="H590">
        <v>13</v>
      </c>
      <c r="I590">
        <v>12</v>
      </c>
      <c r="J590">
        <v>12</v>
      </c>
      <c r="K590">
        <v>12</v>
      </c>
    </row>
    <row r="591" spans="1:11" x14ac:dyDescent="0.3">
      <c r="A591" t="s">
        <v>600</v>
      </c>
      <c r="B591">
        <v>23</v>
      </c>
      <c r="C591">
        <v>17</v>
      </c>
      <c r="D591">
        <v>14</v>
      </c>
      <c r="E591">
        <v>14</v>
      </c>
      <c r="F591">
        <v>12</v>
      </c>
      <c r="G591">
        <v>11</v>
      </c>
      <c r="H591">
        <v>10</v>
      </c>
      <c r="I591">
        <v>10</v>
      </c>
      <c r="J591">
        <v>10</v>
      </c>
      <c r="K591">
        <v>9</v>
      </c>
    </row>
    <row r="592" spans="1:11" x14ac:dyDescent="0.3">
      <c r="A592" t="s">
        <v>601</v>
      </c>
      <c r="B592">
        <v>33</v>
      </c>
      <c r="C592">
        <v>23</v>
      </c>
      <c r="D592">
        <v>18</v>
      </c>
      <c r="E592">
        <v>16</v>
      </c>
      <c r="F592">
        <v>15</v>
      </c>
      <c r="G592">
        <v>15</v>
      </c>
      <c r="H592">
        <v>14</v>
      </c>
      <c r="I592">
        <v>12</v>
      </c>
      <c r="J592">
        <v>12</v>
      </c>
      <c r="K592">
        <v>11</v>
      </c>
    </row>
    <row r="593" spans="1:11" x14ac:dyDescent="0.3">
      <c r="A593" t="s">
        <v>602</v>
      </c>
      <c r="B593">
        <v>27</v>
      </c>
      <c r="C593">
        <v>20</v>
      </c>
      <c r="D593">
        <v>18</v>
      </c>
      <c r="E593">
        <v>16</v>
      </c>
      <c r="F593">
        <v>15</v>
      </c>
      <c r="G593">
        <v>14</v>
      </c>
      <c r="H593">
        <v>14</v>
      </c>
      <c r="I593">
        <v>13</v>
      </c>
      <c r="J593">
        <v>11</v>
      </c>
      <c r="K593">
        <v>11</v>
      </c>
    </row>
    <row r="594" spans="1:11" x14ac:dyDescent="0.3">
      <c r="A594" t="s">
        <v>603</v>
      </c>
      <c r="B594">
        <v>14</v>
      </c>
      <c r="C594">
        <v>10</v>
      </c>
      <c r="D594">
        <v>9</v>
      </c>
      <c r="E594">
        <v>8</v>
      </c>
      <c r="F594">
        <v>8</v>
      </c>
      <c r="G594">
        <v>7</v>
      </c>
      <c r="H594">
        <v>7</v>
      </c>
      <c r="I594">
        <v>7</v>
      </c>
      <c r="J594">
        <v>7</v>
      </c>
      <c r="K594">
        <v>6</v>
      </c>
    </row>
    <row r="595" spans="1:11" x14ac:dyDescent="0.3">
      <c r="A595" t="s">
        <v>604</v>
      </c>
      <c r="B595">
        <v>24</v>
      </c>
      <c r="C595">
        <v>17</v>
      </c>
      <c r="D595">
        <v>14</v>
      </c>
      <c r="E595">
        <v>12</v>
      </c>
      <c r="F595">
        <v>11</v>
      </c>
      <c r="G595">
        <v>11</v>
      </c>
      <c r="H595">
        <v>11</v>
      </c>
      <c r="I595">
        <v>11</v>
      </c>
      <c r="J595">
        <v>10</v>
      </c>
      <c r="K595">
        <v>10</v>
      </c>
    </row>
    <row r="596" spans="1:11" x14ac:dyDescent="0.3">
      <c r="A596" t="s">
        <v>605</v>
      </c>
      <c r="B596">
        <v>18</v>
      </c>
      <c r="C596">
        <v>13</v>
      </c>
      <c r="D596">
        <v>12</v>
      </c>
      <c r="E596">
        <v>10</v>
      </c>
      <c r="F596">
        <v>9</v>
      </c>
      <c r="G596">
        <v>9</v>
      </c>
      <c r="H596">
        <v>9</v>
      </c>
      <c r="I596">
        <v>9</v>
      </c>
      <c r="J596">
        <v>8</v>
      </c>
      <c r="K596">
        <v>8</v>
      </c>
    </row>
    <row r="597" spans="1:11" x14ac:dyDescent="0.3">
      <c r="A597" t="s">
        <v>606</v>
      </c>
      <c r="B597">
        <v>29</v>
      </c>
      <c r="C597">
        <v>20</v>
      </c>
      <c r="D597">
        <v>15</v>
      </c>
      <c r="E597">
        <v>15</v>
      </c>
      <c r="F597">
        <v>12</v>
      </c>
      <c r="G597">
        <v>12</v>
      </c>
      <c r="H597">
        <v>12</v>
      </c>
      <c r="I597">
        <v>12</v>
      </c>
      <c r="J597">
        <v>11</v>
      </c>
      <c r="K597">
        <v>11</v>
      </c>
    </row>
    <row r="598" spans="1:11" x14ac:dyDescent="0.3">
      <c r="A598" t="s">
        <v>607</v>
      </c>
      <c r="B598">
        <v>26</v>
      </c>
      <c r="C598">
        <v>18</v>
      </c>
      <c r="D598">
        <v>16</v>
      </c>
      <c r="E598">
        <v>13</v>
      </c>
      <c r="F598">
        <v>11</v>
      </c>
      <c r="G598">
        <v>11</v>
      </c>
      <c r="H598">
        <v>11</v>
      </c>
      <c r="I598">
        <v>11</v>
      </c>
      <c r="J598">
        <v>11</v>
      </c>
      <c r="K598">
        <v>10</v>
      </c>
    </row>
    <row r="599" spans="1:11" x14ac:dyDescent="0.3">
      <c r="A599" t="s">
        <v>608</v>
      </c>
      <c r="B599">
        <v>30</v>
      </c>
      <c r="C599">
        <v>21</v>
      </c>
      <c r="D599">
        <v>18</v>
      </c>
      <c r="E599">
        <v>13</v>
      </c>
      <c r="F599">
        <v>12</v>
      </c>
      <c r="G599">
        <v>11</v>
      </c>
      <c r="H599">
        <v>10</v>
      </c>
      <c r="I599">
        <v>10</v>
      </c>
      <c r="J599">
        <v>10</v>
      </c>
      <c r="K599">
        <v>10</v>
      </c>
    </row>
    <row r="600" spans="1:11" x14ac:dyDescent="0.3">
      <c r="A600" t="s">
        <v>609</v>
      </c>
      <c r="B600">
        <v>19</v>
      </c>
      <c r="C600">
        <v>11</v>
      </c>
      <c r="D600">
        <v>11</v>
      </c>
      <c r="E600">
        <v>10</v>
      </c>
      <c r="F600">
        <v>8</v>
      </c>
      <c r="G600">
        <v>7</v>
      </c>
      <c r="H600">
        <v>7</v>
      </c>
      <c r="I600">
        <v>7</v>
      </c>
      <c r="J600">
        <v>7</v>
      </c>
      <c r="K600">
        <v>7</v>
      </c>
    </row>
    <row r="601" spans="1:11" x14ac:dyDescent="0.3">
      <c r="A601" t="s">
        <v>610</v>
      </c>
      <c r="B601">
        <v>24</v>
      </c>
      <c r="C601">
        <v>16</v>
      </c>
      <c r="D601">
        <v>14</v>
      </c>
      <c r="E601">
        <v>12</v>
      </c>
      <c r="F601">
        <v>12</v>
      </c>
      <c r="G601">
        <v>9</v>
      </c>
      <c r="H601">
        <v>8</v>
      </c>
      <c r="I601">
        <v>8</v>
      </c>
      <c r="J601">
        <v>8</v>
      </c>
      <c r="K601">
        <v>8</v>
      </c>
    </row>
    <row r="602" spans="1:11" x14ac:dyDescent="0.3">
      <c r="A602" t="s">
        <v>611</v>
      </c>
      <c r="B602">
        <v>21</v>
      </c>
      <c r="C602">
        <v>14</v>
      </c>
      <c r="D602">
        <v>12</v>
      </c>
      <c r="E602">
        <v>11</v>
      </c>
      <c r="F602">
        <v>10</v>
      </c>
      <c r="G602">
        <v>10</v>
      </c>
      <c r="H602">
        <v>10</v>
      </c>
      <c r="I602">
        <v>9</v>
      </c>
      <c r="J602">
        <v>9</v>
      </c>
      <c r="K602">
        <v>7</v>
      </c>
    </row>
    <row r="603" spans="1:11" x14ac:dyDescent="0.3">
      <c r="A603" t="s">
        <v>612</v>
      </c>
      <c r="B603">
        <v>48</v>
      </c>
      <c r="C603">
        <v>31</v>
      </c>
      <c r="D603">
        <v>25</v>
      </c>
      <c r="E603">
        <v>22</v>
      </c>
      <c r="F603">
        <v>19</v>
      </c>
      <c r="G603">
        <v>17</v>
      </c>
      <c r="H603">
        <v>14</v>
      </c>
      <c r="I603">
        <v>14</v>
      </c>
      <c r="J603">
        <v>14</v>
      </c>
      <c r="K603">
        <v>14</v>
      </c>
    </row>
    <row r="604" spans="1:11" x14ac:dyDescent="0.3">
      <c r="A604" t="s">
        <v>613</v>
      </c>
      <c r="B604">
        <v>24</v>
      </c>
      <c r="C604">
        <v>18</v>
      </c>
      <c r="D604">
        <v>16</v>
      </c>
      <c r="E604">
        <v>15</v>
      </c>
      <c r="F604">
        <v>13</v>
      </c>
      <c r="G604">
        <v>11</v>
      </c>
      <c r="H604">
        <v>11</v>
      </c>
      <c r="I604">
        <v>11</v>
      </c>
      <c r="J604">
        <v>11</v>
      </c>
      <c r="K604">
        <v>11</v>
      </c>
    </row>
    <row r="605" spans="1:11" x14ac:dyDescent="0.3">
      <c r="A605" t="s">
        <v>614</v>
      </c>
      <c r="B605">
        <v>36</v>
      </c>
      <c r="C605">
        <v>24</v>
      </c>
      <c r="D605">
        <v>22</v>
      </c>
      <c r="E605">
        <v>19</v>
      </c>
      <c r="F605">
        <v>18</v>
      </c>
      <c r="G605">
        <v>18</v>
      </c>
      <c r="H605">
        <v>17</v>
      </c>
      <c r="I605">
        <v>16</v>
      </c>
      <c r="J605">
        <v>14</v>
      </c>
      <c r="K605">
        <v>13</v>
      </c>
    </row>
    <row r="606" spans="1:11" x14ac:dyDescent="0.3">
      <c r="A606" t="s">
        <v>615</v>
      </c>
      <c r="B606">
        <v>32</v>
      </c>
      <c r="C606">
        <v>23</v>
      </c>
      <c r="D606">
        <v>19</v>
      </c>
      <c r="E606">
        <v>19</v>
      </c>
      <c r="F606">
        <v>18</v>
      </c>
      <c r="G606">
        <v>16</v>
      </c>
      <c r="H606">
        <v>14</v>
      </c>
      <c r="I606">
        <v>12</v>
      </c>
      <c r="J606">
        <v>12</v>
      </c>
      <c r="K606">
        <v>12</v>
      </c>
    </row>
    <row r="607" spans="1:11" x14ac:dyDescent="0.3">
      <c r="A607" t="s">
        <v>616</v>
      </c>
      <c r="B607">
        <v>41</v>
      </c>
      <c r="C607">
        <v>28</v>
      </c>
      <c r="D607">
        <v>23</v>
      </c>
      <c r="E607">
        <v>20</v>
      </c>
      <c r="F607">
        <v>15</v>
      </c>
      <c r="G607">
        <v>15</v>
      </c>
      <c r="H607">
        <v>13</v>
      </c>
      <c r="I607">
        <v>12</v>
      </c>
      <c r="J607">
        <v>12</v>
      </c>
      <c r="K607">
        <v>10</v>
      </c>
    </row>
    <row r="608" spans="1:11" x14ac:dyDescent="0.3">
      <c r="A608" t="s">
        <v>617</v>
      </c>
      <c r="B608">
        <v>21</v>
      </c>
      <c r="C608">
        <v>13</v>
      </c>
      <c r="D608">
        <v>11</v>
      </c>
      <c r="E608">
        <v>10</v>
      </c>
      <c r="F608">
        <v>9</v>
      </c>
      <c r="G608">
        <v>9</v>
      </c>
      <c r="H608">
        <v>8</v>
      </c>
      <c r="I608">
        <v>7</v>
      </c>
      <c r="J608">
        <v>7</v>
      </c>
      <c r="K608">
        <v>7</v>
      </c>
    </row>
    <row r="609" spans="1:11" x14ac:dyDescent="0.3">
      <c r="A609" t="s">
        <v>618</v>
      </c>
      <c r="B609">
        <v>22</v>
      </c>
      <c r="C609">
        <v>14</v>
      </c>
      <c r="D609">
        <v>12</v>
      </c>
      <c r="E609">
        <v>10</v>
      </c>
      <c r="F609">
        <v>10</v>
      </c>
      <c r="G609">
        <v>10</v>
      </c>
      <c r="H609">
        <v>10</v>
      </c>
      <c r="I609">
        <v>9</v>
      </c>
      <c r="J609">
        <v>9</v>
      </c>
      <c r="K609">
        <v>9</v>
      </c>
    </row>
    <row r="610" spans="1:11" x14ac:dyDescent="0.3">
      <c r="A610" t="s">
        <v>619</v>
      </c>
      <c r="B610">
        <v>21</v>
      </c>
      <c r="C610">
        <v>15</v>
      </c>
      <c r="D610">
        <v>14</v>
      </c>
      <c r="E610">
        <v>11</v>
      </c>
      <c r="F610">
        <v>11</v>
      </c>
      <c r="G610">
        <v>10</v>
      </c>
      <c r="H610">
        <v>10</v>
      </c>
      <c r="I610">
        <v>10</v>
      </c>
      <c r="J610">
        <v>10</v>
      </c>
      <c r="K610">
        <v>9</v>
      </c>
    </row>
    <row r="611" spans="1:11" x14ac:dyDescent="0.3">
      <c r="A611" t="s">
        <v>620</v>
      </c>
      <c r="B611">
        <v>20</v>
      </c>
      <c r="C611">
        <v>15</v>
      </c>
      <c r="D611">
        <v>12</v>
      </c>
      <c r="E611">
        <v>11</v>
      </c>
      <c r="F611">
        <v>10</v>
      </c>
      <c r="G611">
        <v>10</v>
      </c>
      <c r="H611">
        <v>10</v>
      </c>
      <c r="I611">
        <v>10</v>
      </c>
      <c r="J611">
        <v>10</v>
      </c>
      <c r="K611">
        <v>8</v>
      </c>
    </row>
    <row r="612" spans="1:11" x14ac:dyDescent="0.3">
      <c r="A612" t="s">
        <v>621</v>
      </c>
      <c r="B612">
        <v>28</v>
      </c>
      <c r="C612">
        <v>20</v>
      </c>
      <c r="D612">
        <v>16</v>
      </c>
      <c r="E612">
        <v>15</v>
      </c>
      <c r="F612">
        <v>14</v>
      </c>
      <c r="G612">
        <v>13</v>
      </c>
      <c r="H612">
        <v>12</v>
      </c>
      <c r="I612">
        <v>12</v>
      </c>
      <c r="J612">
        <v>12</v>
      </c>
      <c r="K612">
        <v>11</v>
      </c>
    </row>
    <row r="613" spans="1:11" x14ac:dyDescent="0.3">
      <c r="A613" t="s">
        <v>622</v>
      </c>
      <c r="B613">
        <v>31</v>
      </c>
      <c r="C613">
        <v>22</v>
      </c>
      <c r="D613">
        <v>20</v>
      </c>
      <c r="E613">
        <v>18</v>
      </c>
      <c r="F613">
        <v>17</v>
      </c>
      <c r="G613">
        <v>15</v>
      </c>
      <c r="H613">
        <v>15</v>
      </c>
      <c r="I613">
        <v>13</v>
      </c>
      <c r="J613">
        <v>13</v>
      </c>
      <c r="K613">
        <v>12</v>
      </c>
    </row>
    <row r="614" spans="1:11" x14ac:dyDescent="0.3">
      <c r="A614" t="s">
        <v>623</v>
      </c>
      <c r="B614">
        <v>25</v>
      </c>
      <c r="C614">
        <v>19</v>
      </c>
      <c r="D614">
        <v>13</v>
      </c>
      <c r="E614">
        <v>12</v>
      </c>
      <c r="F614">
        <v>10</v>
      </c>
      <c r="G614">
        <v>8</v>
      </c>
      <c r="H614">
        <v>8</v>
      </c>
      <c r="I614">
        <v>8</v>
      </c>
      <c r="J614">
        <v>8</v>
      </c>
      <c r="K614">
        <v>8</v>
      </c>
    </row>
    <row r="615" spans="1:11" x14ac:dyDescent="0.3">
      <c r="A615" t="s">
        <v>624</v>
      </c>
      <c r="B615">
        <v>19</v>
      </c>
      <c r="C615">
        <v>14</v>
      </c>
      <c r="D615">
        <v>11</v>
      </c>
      <c r="E615">
        <v>11</v>
      </c>
      <c r="F615">
        <v>10</v>
      </c>
      <c r="G615">
        <v>10</v>
      </c>
      <c r="H615">
        <v>9</v>
      </c>
      <c r="I615">
        <v>9</v>
      </c>
      <c r="J615">
        <v>8</v>
      </c>
      <c r="K615">
        <v>8</v>
      </c>
    </row>
    <row r="616" spans="1:11" x14ac:dyDescent="0.3">
      <c r="A616" t="s">
        <v>625</v>
      </c>
      <c r="B616">
        <v>36</v>
      </c>
      <c r="C616">
        <v>27</v>
      </c>
      <c r="D616">
        <v>22</v>
      </c>
      <c r="E616">
        <v>21</v>
      </c>
      <c r="F616">
        <v>17</v>
      </c>
      <c r="G616">
        <v>16</v>
      </c>
      <c r="H616">
        <v>15</v>
      </c>
      <c r="I616">
        <v>14</v>
      </c>
      <c r="J616">
        <v>14</v>
      </c>
      <c r="K616">
        <v>13</v>
      </c>
    </row>
    <row r="617" spans="1:11" x14ac:dyDescent="0.3">
      <c r="A617" t="s">
        <v>626</v>
      </c>
      <c r="B617">
        <v>32</v>
      </c>
      <c r="C617">
        <v>23</v>
      </c>
      <c r="D617">
        <v>19</v>
      </c>
      <c r="E617">
        <v>17</v>
      </c>
      <c r="F617">
        <v>15</v>
      </c>
      <c r="G617">
        <v>13</v>
      </c>
      <c r="H617">
        <v>13</v>
      </c>
      <c r="I617">
        <v>12</v>
      </c>
      <c r="J617">
        <v>11</v>
      </c>
      <c r="K617">
        <v>11</v>
      </c>
    </row>
    <row r="618" spans="1:11" x14ac:dyDescent="0.3">
      <c r="A618" t="s">
        <v>627</v>
      </c>
      <c r="B618">
        <v>28</v>
      </c>
      <c r="C618">
        <v>18</v>
      </c>
      <c r="D618">
        <v>14</v>
      </c>
      <c r="E618">
        <v>13</v>
      </c>
      <c r="F618">
        <v>11</v>
      </c>
      <c r="G618">
        <v>10</v>
      </c>
      <c r="H618">
        <v>9</v>
      </c>
      <c r="I618">
        <v>9</v>
      </c>
      <c r="J618">
        <v>8</v>
      </c>
      <c r="K618">
        <v>8</v>
      </c>
    </row>
    <row r="619" spans="1:11" x14ac:dyDescent="0.3">
      <c r="A619" t="s">
        <v>628</v>
      </c>
      <c r="B619">
        <v>23</v>
      </c>
      <c r="C619">
        <v>14</v>
      </c>
      <c r="D619">
        <v>10</v>
      </c>
      <c r="E619">
        <v>9</v>
      </c>
      <c r="F619">
        <v>7</v>
      </c>
      <c r="G619">
        <v>7</v>
      </c>
      <c r="H619">
        <v>7</v>
      </c>
      <c r="I619">
        <v>6</v>
      </c>
      <c r="J619">
        <v>6</v>
      </c>
      <c r="K619">
        <v>6</v>
      </c>
    </row>
    <row r="620" spans="1:11" x14ac:dyDescent="0.3">
      <c r="A620" t="s">
        <v>629</v>
      </c>
      <c r="B620">
        <v>54</v>
      </c>
      <c r="C620">
        <v>35</v>
      </c>
      <c r="D620">
        <v>30</v>
      </c>
      <c r="E620">
        <v>25</v>
      </c>
      <c r="F620">
        <v>23</v>
      </c>
      <c r="G620">
        <v>20</v>
      </c>
      <c r="H620">
        <v>18</v>
      </c>
      <c r="I620">
        <v>16</v>
      </c>
      <c r="J620">
        <v>15</v>
      </c>
      <c r="K620">
        <v>14</v>
      </c>
    </row>
    <row r="621" spans="1:11" x14ac:dyDescent="0.3">
      <c r="A621" t="s">
        <v>630</v>
      </c>
      <c r="B621">
        <v>28</v>
      </c>
      <c r="C621">
        <v>20</v>
      </c>
      <c r="D621">
        <v>17</v>
      </c>
      <c r="E621">
        <v>14</v>
      </c>
      <c r="F621">
        <v>12</v>
      </c>
      <c r="G621">
        <v>12</v>
      </c>
      <c r="H621">
        <v>12</v>
      </c>
      <c r="I621">
        <v>11</v>
      </c>
      <c r="J621">
        <v>11</v>
      </c>
      <c r="K621">
        <v>10</v>
      </c>
    </row>
    <row r="622" spans="1:11" x14ac:dyDescent="0.3">
      <c r="A622" t="s">
        <v>631</v>
      </c>
      <c r="B622">
        <v>35</v>
      </c>
      <c r="C622">
        <v>22</v>
      </c>
      <c r="D622">
        <v>19</v>
      </c>
      <c r="E622">
        <v>14</v>
      </c>
      <c r="F622">
        <v>12</v>
      </c>
      <c r="G622">
        <v>12</v>
      </c>
      <c r="H622">
        <v>12</v>
      </c>
      <c r="I622">
        <v>12</v>
      </c>
      <c r="J622">
        <v>11</v>
      </c>
      <c r="K622">
        <v>11</v>
      </c>
    </row>
    <row r="623" spans="1:11" x14ac:dyDescent="0.3">
      <c r="A623" t="s">
        <v>632</v>
      </c>
      <c r="B623">
        <v>31</v>
      </c>
      <c r="C623">
        <v>22</v>
      </c>
      <c r="D623">
        <v>19</v>
      </c>
      <c r="E623">
        <v>17</v>
      </c>
      <c r="F623">
        <v>14</v>
      </c>
      <c r="G623">
        <v>12</v>
      </c>
      <c r="H623">
        <v>12</v>
      </c>
      <c r="I623">
        <v>12</v>
      </c>
      <c r="J623">
        <v>11</v>
      </c>
      <c r="K623">
        <v>10</v>
      </c>
    </row>
    <row r="624" spans="1:11" x14ac:dyDescent="0.3">
      <c r="A624" t="s">
        <v>633</v>
      </c>
      <c r="B624">
        <v>27</v>
      </c>
      <c r="C624">
        <v>18</v>
      </c>
      <c r="D624">
        <v>13</v>
      </c>
      <c r="E624">
        <v>12</v>
      </c>
      <c r="F624">
        <v>12</v>
      </c>
      <c r="G624">
        <v>10</v>
      </c>
      <c r="H624">
        <v>10</v>
      </c>
      <c r="I624">
        <v>10</v>
      </c>
      <c r="J624">
        <v>10</v>
      </c>
      <c r="K624">
        <v>9</v>
      </c>
    </row>
    <row r="625" spans="1:11" x14ac:dyDescent="0.3">
      <c r="A625" t="s">
        <v>634</v>
      </c>
      <c r="B625">
        <v>38</v>
      </c>
      <c r="C625">
        <v>23</v>
      </c>
      <c r="D625">
        <v>21</v>
      </c>
      <c r="E625">
        <v>19</v>
      </c>
      <c r="F625">
        <v>17</v>
      </c>
      <c r="G625">
        <v>15</v>
      </c>
      <c r="H625">
        <v>15</v>
      </c>
      <c r="I625">
        <v>12</v>
      </c>
      <c r="J625">
        <v>12</v>
      </c>
      <c r="K625">
        <v>11</v>
      </c>
    </row>
    <row r="626" spans="1:11" x14ac:dyDescent="0.3">
      <c r="A626" t="s">
        <v>635</v>
      </c>
      <c r="B626">
        <v>25</v>
      </c>
      <c r="C626">
        <v>16</v>
      </c>
      <c r="D626">
        <v>13</v>
      </c>
      <c r="E626">
        <v>12</v>
      </c>
      <c r="F626">
        <v>12</v>
      </c>
      <c r="G626">
        <v>10</v>
      </c>
      <c r="H626">
        <v>10</v>
      </c>
      <c r="I626">
        <v>10</v>
      </c>
      <c r="J626">
        <v>9</v>
      </c>
      <c r="K626">
        <v>8</v>
      </c>
    </row>
    <row r="627" spans="1:11" x14ac:dyDescent="0.3">
      <c r="A627" t="s">
        <v>636</v>
      </c>
      <c r="B627">
        <v>15</v>
      </c>
      <c r="C627">
        <v>9</v>
      </c>
      <c r="D627">
        <v>8</v>
      </c>
      <c r="E627">
        <v>8</v>
      </c>
      <c r="F627">
        <v>7</v>
      </c>
      <c r="G627">
        <v>7</v>
      </c>
      <c r="H627">
        <v>6</v>
      </c>
      <c r="I627">
        <v>6</v>
      </c>
      <c r="J627">
        <v>6</v>
      </c>
      <c r="K627">
        <v>6</v>
      </c>
    </row>
    <row r="628" spans="1:11" x14ac:dyDescent="0.3">
      <c r="A628" t="s">
        <v>637</v>
      </c>
      <c r="B628">
        <v>30</v>
      </c>
      <c r="C628">
        <v>18</v>
      </c>
      <c r="D628">
        <v>16</v>
      </c>
      <c r="E628">
        <v>12</v>
      </c>
      <c r="F628">
        <v>11</v>
      </c>
      <c r="G628">
        <v>11</v>
      </c>
      <c r="H628">
        <v>10</v>
      </c>
      <c r="I628">
        <v>9</v>
      </c>
      <c r="J628">
        <v>9</v>
      </c>
      <c r="K628">
        <v>9</v>
      </c>
    </row>
    <row r="629" spans="1:11" x14ac:dyDescent="0.3">
      <c r="A629" t="s">
        <v>638</v>
      </c>
      <c r="B629">
        <v>16</v>
      </c>
      <c r="C629">
        <v>11</v>
      </c>
      <c r="D629">
        <v>9</v>
      </c>
      <c r="E629">
        <v>8</v>
      </c>
      <c r="F629">
        <v>8</v>
      </c>
      <c r="G629">
        <v>7</v>
      </c>
      <c r="H629">
        <v>7</v>
      </c>
      <c r="I629">
        <v>7</v>
      </c>
      <c r="J629">
        <v>7</v>
      </c>
      <c r="K629">
        <v>7</v>
      </c>
    </row>
    <row r="630" spans="1:11" x14ac:dyDescent="0.3">
      <c r="A630" t="s">
        <v>639</v>
      </c>
      <c r="B630">
        <v>26</v>
      </c>
      <c r="C630">
        <v>18</v>
      </c>
      <c r="D630">
        <v>16</v>
      </c>
      <c r="E630">
        <v>14</v>
      </c>
      <c r="F630">
        <v>13</v>
      </c>
      <c r="G630">
        <v>13</v>
      </c>
      <c r="H630">
        <v>13</v>
      </c>
      <c r="I630">
        <v>13</v>
      </c>
      <c r="J630">
        <v>12</v>
      </c>
      <c r="K630">
        <v>12</v>
      </c>
    </row>
    <row r="631" spans="1:11" x14ac:dyDescent="0.3">
      <c r="A631" t="s">
        <v>640</v>
      </c>
      <c r="B631">
        <v>28</v>
      </c>
      <c r="C631">
        <v>21</v>
      </c>
      <c r="D631">
        <v>15</v>
      </c>
      <c r="E631">
        <v>14</v>
      </c>
      <c r="F631">
        <v>13</v>
      </c>
      <c r="G631">
        <v>12</v>
      </c>
      <c r="H631">
        <v>11</v>
      </c>
      <c r="I631">
        <v>11</v>
      </c>
      <c r="J631">
        <v>10</v>
      </c>
      <c r="K631">
        <v>10</v>
      </c>
    </row>
    <row r="632" spans="1:11" x14ac:dyDescent="0.3">
      <c r="A632" t="s">
        <v>641</v>
      </c>
      <c r="B632">
        <v>32</v>
      </c>
      <c r="C632">
        <v>22</v>
      </c>
      <c r="D632">
        <v>18</v>
      </c>
      <c r="E632">
        <v>16</v>
      </c>
      <c r="F632">
        <v>15</v>
      </c>
      <c r="G632">
        <v>13</v>
      </c>
      <c r="H632">
        <v>12</v>
      </c>
      <c r="I632">
        <v>12</v>
      </c>
      <c r="J632">
        <v>11</v>
      </c>
      <c r="K632">
        <v>11</v>
      </c>
    </row>
    <row r="633" spans="1:11" x14ac:dyDescent="0.3">
      <c r="A633" t="s">
        <v>642</v>
      </c>
      <c r="B633">
        <v>37</v>
      </c>
      <c r="C633">
        <v>25</v>
      </c>
      <c r="D633">
        <v>19</v>
      </c>
      <c r="E633">
        <v>18</v>
      </c>
      <c r="F633">
        <v>17</v>
      </c>
      <c r="G633">
        <v>13</v>
      </c>
      <c r="H633">
        <v>13</v>
      </c>
      <c r="I633">
        <v>13</v>
      </c>
      <c r="J633">
        <v>12</v>
      </c>
      <c r="K633">
        <v>12</v>
      </c>
    </row>
    <row r="634" spans="1:11" x14ac:dyDescent="0.3">
      <c r="A634" t="s">
        <v>643</v>
      </c>
      <c r="B634">
        <v>34</v>
      </c>
      <c r="C634">
        <v>23</v>
      </c>
      <c r="D634">
        <v>18</v>
      </c>
      <c r="E634">
        <v>15</v>
      </c>
      <c r="F634">
        <v>14</v>
      </c>
      <c r="G634">
        <v>12</v>
      </c>
      <c r="H634">
        <v>12</v>
      </c>
      <c r="I634">
        <v>12</v>
      </c>
      <c r="J634">
        <v>11</v>
      </c>
      <c r="K634">
        <v>10</v>
      </c>
    </row>
    <row r="635" spans="1:11" x14ac:dyDescent="0.3">
      <c r="A635" t="s">
        <v>644</v>
      </c>
      <c r="B635">
        <v>42</v>
      </c>
      <c r="C635">
        <v>26</v>
      </c>
      <c r="D635">
        <v>21</v>
      </c>
      <c r="E635">
        <v>18</v>
      </c>
      <c r="F635">
        <v>18</v>
      </c>
      <c r="G635">
        <v>17</v>
      </c>
      <c r="H635">
        <v>17</v>
      </c>
      <c r="I635">
        <v>16</v>
      </c>
      <c r="J635">
        <v>15</v>
      </c>
      <c r="K635">
        <v>13</v>
      </c>
    </row>
    <row r="636" spans="1:11" x14ac:dyDescent="0.3">
      <c r="A636" t="s">
        <v>645</v>
      </c>
      <c r="B636">
        <v>16</v>
      </c>
      <c r="C636">
        <v>12</v>
      </c>
      <c r="D636">
        <v>10</v>
      </c>
      <c r="E636">
        <v>9</v>
      </c>
      <c r="F636">
        <v>8</v>
      </c>
      <c r="G636">
        <v>8</v>
      </c>
      <c r="H636">
        <v>8</v>
      </c>
      <c r="I636">
        <v>7</v>
      </c>
      <c r="J636">
        <v>6</v>
      </c>
      <c r="K636">
        <v>6</v>
      </c>
    </row>
    <row r="637" spans="1:11" x14ac:dyDescent="0.3">
      <c r="A637" t="s">
        <v>646</v>
      </c>
      <c r="B637">
        <v>29</v>
      </c>
      <c r="C637">
        <v>21</v>
      </c>
      <c r="D637">
        <v>18</v>
      </c>
      <c r="E637">
        <v>17</v>
      </c>
      <c r="F637">
        <v>15</v>
      </c>
      <c r="G637">
        <v>15</v>
      </c>
      <c r="H637">
        <v>13</v>
      </c>
      <c r="I637">
        <v>13</v>
      </c>
      <c r="J637">
        <v>13</v>
      </c>
      <c r="K637">
        <v>12</v>
      </c>
    </row>
    <row r="638" spans="1:11" x14ac:dyDescent="0.3">
      <c r="A638" t="s">
        <v>647</v>
      </c>
      <c r="B638">
        <v>19</v>
      </c>
      <c r="C638">
        <v>12</v>
      </c>
      <c r="D638">
        <v>11</v>
      </c>
      <c r="E638">
        <v>10</v>
      </c>
      <c r="F638">
        <v>10</v>
      </c>
      <c r="G638">
        <v>9</v>
      </c>
      <c r="H638">
        <v>8</v>
      </c>
      <c r="I638">
        <v>8</v>
      </c>
      <c r="J638">
        <v>8</v>
      </c>
      <c r="K638">
        <v>8</v>
      </c>
    </row>
    <row r="639" spans="1:11" x14ac:dyDescent="0.3">
      <c r="A639" t="s">
        <v>648</v>
      </c>
      <c r="B639">
        <v>21</v>
      </c>
      <c r="C639">
        <v>15</v>
      </c>
      <c r="D639">
        <v>12</v>
      </c>
      <c r="E639">
        <v>11</v>
      </c>
      <c r="F639">
        <v>11</v>
      </c>
      <c r="G639">
        <v>10</v>
      </c>
      <c r="H639">
        <v>10</v>
      </c>
      <c r="I639">
        <v>10</v>
      </c>
      <c r="J639">
        <v>9</v>
      </c>
      <c r="K639">
        <v>9</v>
      </c>
    </row>
    <row r="640" spans="1:11" x14ac:dyDescent="0.3">
      <c r="A640" t="s">
        <v>649</v>
      </c>
      <c r="B640">
        <v>31</v>
      </c>
      <c r="C640">
        <v>22</v>
      </c>
      <c r="D640">
        <v>16</v>
      </c>
      <c r="E640">
        <v>15</v>
      </c>
      <c r="F640">
        <v>15</v>
      </c>
      <c r="G640">
        <v>14</v>
      </c>
      <c r="H640">
        <v>12</v>
      </c>
      <c r="I640">
        <v>12</v>
      </c>
      <c r="J640">
        <v>12</v>
      </c>
      <c r="K640">
        <v>12</v>
      </c>
    </row>
    <row r="641" spans="1:11" x14ac:dyDescent="0.3">
      <c r="A641" t="s">
        <v>650</v>
      </c>
      <c r="B641">
        <v>21</v>
      </c>
      <c r="C641">
        <v>15</v>
      </c>
      <c r="D641">
        <v>10</v>
      </c>
      <c r="E641">
        <v>9</v>
      </c>
      <c r="F641">
        <v>8</v>
      </c>
      <c r="G641">
        <v>8</v>
      </c>
      <c r="H641">
        <v>8</v>
      </c>
      <c r="I641">
        <v>6</v>
      </c>
      <c r="J641">
        <v>6</v>
      </c>
      <c r="K641">
        <v>6</v>
      </c>
    </row>
    <row r="642" spans="1:11" x14ac:dyDescent="0.3">
      <c r="A642" t="s">
        <v>651</v>
      </c>
      <c r="B642">
        <v>26</v>
      </c>
      <c r="C642">
        <v>18</v>
      </c>
      <c r="D642">
        <v>16</v>
      </c>
      <c r="E642">
        <v>14</v>
      </c>
      <c r="F642">
        <v>12</v>
      </c>
      <c r="G642">
        <v>12</v>
      </c>
      <c r="H642">
        <v>11</v>
      </c>
      <c r="I642">
        <v>11</v>
      </c>
      <c r="J642">
        <v>11</v>
      </c>
      <c r="K642">
        <v>10</v>
      </c>
    </row>
    <row r="643" spans="1:11" x14ac:dyDescent="0.3">
      <c r="A643" t="s">
        <v>652</v>
      </c>
      <c r="B643">
        <v>23</v>
      </c>
      <c r="C643">
        <v>15</v>
      </c>
      <c r="D643">
        <v>12</v>
      </c>
      <c r="E643">
        <v>10</v>
      </c>
      <c r="F643">
        <v>10</v>
      </c>
      <c r="G643">
        <v>9</v>
      </c>
      <c r="H643">
        <v>9</v>
      </c>
      <c r="I643">
        <v>9</v>
      </c>
      <c r="J643">
        <v>9</v>
      </c>
      <c r="K643">
        <v>8</v>
      </c>
    </row>
    <row r="644" spans="1:11" x14ac:dyDescent="0.3">
      <c r="A644" t="s">
        <v>653</v>
      </c>
      <c r="B644">
        <v>23</v>
      </c>
      <c r="C644">
        <v>17</v>
      </c>
      <c r="D644">
        <v>12</v>
      </c>
      <c r="E644">
        <v>11</v>
      </c>
      <c r="F644">
        <v>11</v>
      </c>
      <c r="G644">
        <v>10</v>
      </c>
      <c r="H644">
        <v>10</v>
      </c>
      <c r="I644">
        <v>9</v>
      </c>
      <c r="J644">
        <v>9</v>
      </c>
      <c r="K644">
        <v>9</v>
      </c>
    </row>
    <row r="645" spans="1:11" x14ac:dyDescent="0.3">
      <c r="A645" t="s">
        <v>654</v>
      </c>
      <c r="B645">
        <v>26</v>
      </c>
      <c r="C645">
        <v>19</v>
      </c>
      <c r="D645">
        <v>16</v>
      </c>
      <c r="E645">
        <v>14</v>
      </c>
      <c r="F645">
        <v>12</v>
      </c>
      <c r="G645">
        <v>11</v>
      </c>
      <c r="H645">
        <v>11</v>
      </c>
      <c r="I645">
        <v>10</v>
      </c>
      <c r="J645">
        <v>9</v>
      </c>
      <c r="K645">
        <v>8</v>
      </c>
    </row>
    <row r="646" spans="1:11" x14ac:dyDescent="0.3">
      <c r="A646" t="s">
        <v>655</v>
      </c>
      <c r="B646">
        <v>30</v>
      </c>
      <c r="C646">
        <v>19</v>
      </c>
      <c r="D646">
        <v>12</v>
      </c>
      <c r="E646">
        <v>12</v>
      </c>
      <c r="F646">
        <v>9</v>
      </c>
      <c r="G646">
        <v>9</v>
      </c>
      <c r="H646">
        <v>9</v>
      </c>
      <c r="I646">
        <v>8</v>
      </c>
      <c r="J646">
        <v>8</v>
      </c>
      <c r="K646">
        <v>7</v>
      </c>
    </row>
    <row r="647" spans="1:11" x14ac:dyDescent="0.3">
      <c r="A647" t="s">
        <v>656</v>
      </c>
      <c r="B647">
        <v>26</v>
      </c>
      <c r="C647">
        <v>19</v>
      </c>
      <c r="D647">
        <v>16</v>
      </c>
      <c r="E647">
        <v>14</v>
      </c>
      <c r="F647">
        <v>13</v>
      </c>
      <c r="G647">
        <v>11</v>
      </c>
      <c r="H647">
        <v>11</v>
      </c>
      <c r="I647">
        <v>11</v>
      </c>
      <c r="J647">
        <v>10</v>
      </c>
      <c r="K647">
        <v>10</v>
      </c>
    </row>
    <row r="648" spans="1:11" x14ac:dyDescent="0.3">
      <c r="A648" t="s">
        <v>657</v>
      </c>
      <c r="B648">
        <v>37</v>
      </c>
      <c r="C648">
        <v>22</v>
      </c>
      <c r="D648">
        <v>17</v>
      </c>
      <c r="E648">
        <v>15</v>
      </c>
      <c r="F648">
        <v>14</v>
      </c>
      <c r="G648">
        <v>12</v>
      </c>
      <c r="H648">
        <v>12</v>
      </c>
      <c r="I648">
        <v>12</v>
      </c>
      <c r="J648">
        <v>12</v>
      </c>
      <c r="K648">
        <v>11</v>
      </c>
    </row>
    <row r="649" spans="1:11" x14ac:dyDescent="0.3">
      <c r="A649" t="s">
        <v>658</v>
      </c>
      <c r="B649">
        <v>16</v>
      </c>
      <c r="C649">
        <v>11</v>
      </c>
      <c r="D649">
        <v>9</v>
      </c>
      <c r="E649">
        <v>8</v>
      </c>
      <c r="F649">
        <v>8</v>
      </c>
      <c r="G649">
        <v>8</v>
      </c>
      <c r="H649">
        <v>8</v>
      </c>
      <c r="I649">
        <v>8</v>
      </c>
      <c r="J649">
        <v>8</v>
      </c>
      <c r="K649">
        <v>7</v>
      </c>
    </row>
    <row r="650" spans="1:11" x14ac:dyDescent="0.3">
      <c r="A650" t="s">
        <v>659</v>
      </c>
      <c r="B650">
        <v>48</v>
      </c>
      <c r="C650">
        <v>33</v>
      </c>
      <c r="D650">
        <v>27</v>
      </c>
      <c r="E650">
        <v>23</v>
      </c>
      <c r="F650">
        <v>22</v>
      </c>
      <c r="G650">
        <v>20</v>
      </c>
      <c r="H650">
        <v>17</v>
      </c>
      <c r="I650">
        <v>16</v>
      </c>
      <c r="J650">
        <v>15</v>
      </c>
      <c r="K650">
        <v>15</v>
      </c>
    </row>
    <row r="651" spans="1:11" x14ac:dyDescent="0.3">
      <c r="A651" t="s">
        <v>660</v>
      </c>
      <c r="B651">
        <v>34</v>
      </c>
      <c r="C651">
        <v>24</v>
      </c>
      <c r="D651">
        <v>21</v>
      </c>
      <c r="E651">
        <v>16</v>
      </c>
      <c r="F651">
        <v>16</v>
      </c>
      <c r="G651">
        <v>15</v>
      </c>
      <c r="H651">
        <v>13</v>
      </c>
      <c r="I651">
        <v>13</v>
      </c>
      <c r="J651">
        <v>12</v>
      </c>
      <c r="K651">
        <v>10</v>
      </c>
    </row>
    <row r="652" spans="1:11" x14ac:dyDescent="0.3">
      <c r="A652" t="s">
        <v>661</v>
      </c>
      <c r="B652">
        <v>12</v>
      </c>
      <c r="C652">
        <v>9</v>
      </c>
      <c r="D652">
        <v>8</v>
      </c>
      <c r="E652">
        <v>8</v>
      </c>
      <c r="F652">
        <v>6</v>
      </c>
      <c r="G652">
        <v>6</v>
      </c>
      <c r="H652">
        <v>6</v>
      </c>
      <c r="I652">
        <v>6</v>
      </c>
      <c r="J652">
        <v>6</v>
      </c>
      <c r="K652">
        <v>6</v>
      </c>
    </row>
    <row r="653" spans="1:11" x14ac:dyDescent="0.3">
      <c r="A653" t="s">
        <v>662</v>
      </c>
      <c r="B653">
        <v>27</v>
      </c>
      <c r="C653">
        <v>15</v>
      </c>
      <c r="D653">
        <v>14</v>
      </c>
      <c r="E653">
        <v>11</v>
      </c>
      <c r="F653">
        <v>11</v>
      </c>
      <c r="G653">
        <v>10</v>
      </c>
      <c r="H653">
        <v>10</v>
      </c>
      <c r="I653">
        <v>9</v>
      </c>
      <c r="J653">
        <v>9</v>
      </c>
      <c r="K653">
        <v>8</v>
      </c>
    </row>
    <row r="654" spans="1:11" x14ac:dyDescent="0.3">
      <c r="A654" t="s">
        <v>663</v>
      </c>
      <c r="B654">
        <v>27</v>
      </c>
      <c r="C654">
        <v>19</v>
      </c>
      <c r="D654">
        <v>15</v>
      </c>
      <c r="E654">
        <v>13</v>
      </c>
      <c r="F654">
        <v>10</v>
      </c>
      <c r="G654">
        <v>10</v>
      </c>
      <c r="H654">
        <v>10</v>
      </c>
      <c r="I654">
        <v>9</v>
      </c>
      <c r="J654">
        <v>9</v>
      </c>
      <c r="K654">
        <v>8</v>
      </c>
    </row>
    <row r="655" spans="1:11" x14ac:dyDescent="0.3">
      <c r="A655" t="s">
        <v>664</v>
      </c>
      <c r="B655">
        <v>35</v>
      </c>
      <c r="C655">
        <v>23</v>
      </c>
      <c r="D655">
        <v>20</v>
      </c>
      <c r="E655">
        <v>16</v>
      </c>
      <c r="F655">
        <v>15</v>
      </c>
      <c r="G655">
        <v>15</v>
      </c>
      <c r="H655">
        <v>14</v>
      </c>
      <c r="I655">
        <v>12</v>
      </c>
      <c r="J655">
        <v>11</v>
      </c>
      <c r="K655">
        <v>10</v>
      </c>
    </row>
    <row r="656" spans="1:11" x14ac:dyDescent="0.3">
      <c r="A656" t="s">
        <v>665</v>
      </c>
      <c r="B656">
        <v>19</v>
      </c>
      <c r="C656">
        <v>12</v>
      </c>
      <c r="D656">
        <v>11</v>
      </c>
      <c r="E656">
        <v>9</v>
      </c>
      <c r="F656">
        <v>9</v>
      </c>
      <c r="G656">
        <v>8</v>
      </c>
      <c r="H656">
        <v>8</v>
      </c>
      <c r="I656">
        <v>8</v>
      </c>
      <c r="J656">
        <v>8</v>
      </c>
      <c r="K656">
        <v>8</v>
      </c>
    </row>
    <row r="657" spans="1:11" x14ac:dyDescent="0.3">
      <c r="A657" t="s">
        <v>666</v>
      </c>
      <c r="B657">
        <v>24</v>
      </c>
      <c r="C657">
        <v>17</v>
      </c>
      <c r="D657">
        <v>14</v>
      </c>
      <c r="E657">
        <v>13</v>
      </c>
      <c r="F657">
        <v>11</v>
      </c>
      <c r="G657">
        <v>10</v>
      </c>
      <c r="H657">
        <v>9</v>
      </c>
      <c r="I657">
        <v>9</v>
      </c>
      <c r="J657">
        <v>9</v>
      </c>
      <c r="K657">
        <v>9</v>
      </c>
    </row>
    <row r="658" spans="1:11" x14ac:dyDescent="0.3">
      <c r="A658" t="s">
        <v>667</v>
      </c>
      <c r="B658">
        <v>28</v>
      </c>
      <c r="C658">
        <v>21</v>
      </c>
      <c r="D658">
        <v>18</v>
      </c>
      <c r="E658">
        <v>16</v>
      </c>
      <c r="F658">
        <v>15</v>
      </c>
      <c r="G658">
        <v>13</v>
      </c>
      <c r="H658">
        <v>12</v>
      </c>
      <c r="I658">
        <v>12</v>
      </c>
      <c r="J658">
        <v>11</v>
      </c>
      <c r="K658">
        <v>11</v>
      </c>
    </row>
    <row r="659" spans="1:11" x14ac:dyDescent="0.3">
      <c r="A659" t="s">
        <v>668</v>
      </c>
      <c r="B659">
        <v>23</v>
      </c>
      <c r="C659">
        <v>16</v>
      </c>
      <c r="D659">
        <v>13</v>
      </c>
      <c r="E659">
        <v>13</v>
      </c>
      <c r="F659">
        <v>10</v>
      </c>
      <c r="G659">
        <v>10</v>
      </c>
      <c r="H659">
        <v>9</v>
      </c>
      <c r="I659">
        <v>9</v>
      </c>
      <c r="J659">
        <v>9</v>
      </c>
      <c r="K659">
        <v>9</v>
      </c>
    </row>
    <row r="660" spans="1:11" x14ac:dyDescent="0.3">
      <c r="A660" t="s">
        <v>669</v>
      </c>
      <c r="B660">
        <v>18</v>
      </c>
      <c r="C660">
        <v>15</v>
      </c>
      <c r="D660">
        <v>11</v>
      </c>
      <c r="E660">
        <v>9</v>
      </c>
      <c r="F660">
        <v>9</v>
      </c>
      <c r="G660">
        <v>9</v>
      </c>
      <c r="H660">
        <v>9</v>
      </c>
      <c r="I660">
        <v>9</v>
      </c>
      <c r="J660">
        <v>7</v>
      </c>
      <c r="K660">
        <v>7</v>
      </c>
    </row>
    <row r="661" spans="1:11" x14ac:dyDescent="0.3">
      <c r="A661" t="s">
        <v>670</v>
      </c>
      <c r="B661">
        <v>20</v>
      </c>
      <c r="C661">
        <v>14</v>
      </c>
      <c r="D661">
        <v>13</v>
      </c>
      <c r="E661">
        <v>10</v>
      </c>
      <c r="F661">
        <v>9</v>
      </c>
      <c r="G661">
        <v>8</v>
      </c>
      <c r="H661">
        <v>7</v>
      </c>
      <c r="I661">
        <v>7</v>
      </c>
      <c r="J661">
        <v>7</v>
      </c>
      <c r="K661">
        <v>7</v>
      </c>
    </row>
    <row r="662" spans="1:11" x14ac:dyDescent="0.3">
      <c r="A662" t="s">
        <v>671</v>
      </c>
      <c r="B662">
        <v>16</v>
      </c>
      <c r="C662">
        <v>10</v>
      </c>
      <c r="D662">
        <v>8</v>
      </c>
      <c r="E662">
        <v>6</v>
      </c>
      <c r="F662">
        <v>6</v>
      </c>
      <c r="G662">
        <v>6</v>
      </c>
      <c r="H662">
        <v>6</v>
      </c>
      <c r="I662">
        <v>6</v>
      </c>
      <c r="J662">
        <v>6</v>
      </c>
      <c r="K662">
        <v>6</v>
      </c>
    </row>
    <row r="663" spans="1:11" x14ac:dyDescent="0.3">
      <c r="A663" t="s">
        <v>672</v>
      </c>
      <c r="B663">
        <v>19</v>
      </c>
      <c r="C663">
        <v>14</v>
      </c>
      <c r="D663">
        <v>12</v>
      </c>
      <c r="E663">
        <v>10</v>
      </c>
      <c r="F663">
        <v>8</v>
      </c>
      <c r="G663">
        <v>8</v>
      </c>
      <c r="H663">
        <v>8</v>
      </c>
      <c r="I663">
        <v>8</v>
      </c>
      <c r="J663">
        <v>8</v>
      </c>
      <c r="K663">
        <v>8</v>
      </c>
    </row>
    <row r="664" spans="1:11" x14ac:dyDescent="0.3">
      <c r="A664" t="s">
        <v>673</v>
      </c>
      <c r="B664">
        <v>21</v>
      </c>
      <c r="C664">
        <v>13</v>
      </c>
      <c r="D664">
        <v>11</v>
      </c>
      <c r="E664">
        <v>10</v>
      </c>
      <c r="F664">
        <v>8</v>
      </c>
      <c r="G664">
        <v>8</v>
      </c>
      <c r="H664">
        <v>8</v>
      </c>
      <c r="I664">
        <v>8</v>
      </c>
      <c r="J664">
        <v>8</v>
      </c>
      <c r="K664">
        <v>8</v>
      </c>
    </row>
    <row r="665" spans="1:11" x14ac:dyDescent="0.3">
      <c r="A665" t="s">
        <v>674</v>
      </c>
      <c r="B665">
        <v>19</v>
      </c>
      <c r="C665">
        <v>14</v>
      </c>
      <c r="D665">
        <v>11</v>
      </c>
      <c r="E665">
        <v>11</v>
      </c>
      <c r="F665">
        <v>9</v>
      </c>
      <c r="G665">
        <v>8</v>
      </c>
      <c r="H665">
        <v>8</v>
      </c>
      <c r="I665">
        <v>8</v>
      </c>
      <c r="J665">
        <v>8</v>
      </c>
      <c r="K665">
        <v>8</v>
      </c>
    </row>
    <row r="666" spans="1:11" x14ac:dyDescent="0.3">
      <c r="A666" t="s">
        <v>675</v>
      </c>
      <c r="B666">
        <v>21</v>
      </c>
      <c r="C666">
        <v>14</v>
      </c>
      <c r="D666">
        <v>10</v>
      </c>
      <c r="E666">
        <v>9</v>
      </c>
      <c r="F666">
        <v>9</v>
      </c>
      <c r="G666">
        <v>9</v>
      </c>
      <c r="H666">
        <v>8</v>
      </c>
      <c r="I666">
        <v>7</v>
      </c>
      <c r="J666">
        <v>6</v>
      </c>
      <c r="K666">
        <v>6</v>
      </c>
    </row>
    <row r="667" spans="1:11" x14ac:dyDescent="0.3">
      <c r="A667" t="s">
        <v>676</v>
      </c>
      <c r="B667">
        <v>25</v>
      </c>
      <c r="C667">
        <v>18</v>
      </c>
      <c r="D667">
        <v>15</v>
      </c>
      <c r="E667">
        <v>12</v>
      </c>
      <c r="F667">
        <v>12</v>
      </c>
      <c r="G667">
        <v>12</v>
      </c>
      <c r="H667">
        <v>11</v>
      </c>
      <c r="I667">
        <v>11</v>
      </c>
      <c r="J667">
        <v>9</v>
      </c>
      <c r="K667">
        <v>9</v>
      </c>
    </row>
    <row r="668" spans="1:11" x14ac:dyDescent="0.3">
      <c r="A668" t="s">
        <v>677</v>
      </c>
      <c r="B668">
        <v>28</v>
      </c>
      <c r="C668">
        <v>19</v>
      </c>
      <c r="D668">
        <v>16</v>
      </c>
      <c r="E668">
        <v>13</v>
      </c>
      <c r="F668">
        <v>12</v>
      </c>
      <c r="G668">
        <v>12</v>
      </c>
      <c r="H668">
        <v>9</v>
      </c>
      <c r="I668">
        <v>9</v>
      </c>
      <c r="J668">
        <v>9</v>
      </c>
      <c r="K668">
        <v>9</v>
      </c>
    </row>
    <row r="669" spans="1:11" x14ac:dyDescent="0.3">
      <c r="A669" t="s">
        <v>678</v>
      </c>
      <c r="B669">
        <v>27</v>
      </c>
      <c r="C669">
        <v>16</v>
      </c>
      <c r="D669">
        <v>11</v>
      </c>
      <c r="E669">
        <v>11</v>
      </c>
      <c r="F669">
        <v>10</v>
      </c>
      <c r="G669">
        <v>10</v>
      </c>
      <c r="H669">
        <v>9</v>
      </c>
      <c r="I669">
        <v>8</v>
      </c>
      <c r="J669">
        <v>8</v>
      </c>
      <c r="K669">
        <v>7</v>
      </c>
    </row>
    <row r="670" spans="1:11" x14ac:dyDescent="0.3">
      <c r="A670" t="s">
        <v>679</v>
      </c>
      <c r="B670">
        <v>31</v>
      </c>
      <c r="C670">
        <v>21</v>
      </c>
      <c r="D670">
        <v>16</v>
      </c>
      <c r="E670">
        <v>15</v>
      </c>
      <c r="F670">
        <v>11</v>
      </c>
      <c r="G670">
        <v>11</v>
      </c>
      <c r="H670">
        <v>10</v>
      </c>
      <c r="I670">
        <v>10</v>
      </c>
      <c r="J670">
        <v>9</v>
      </c>
      <c r="K670">
        <v>9</v>
      </c>
    </row>
    <row r="671" spans="1:11" x14ac:dyDescent="0.3">
      <c r="A671" t="s">
        <v>680</v>
      </c>
      <c r="B671">
        <v>41</v>
      </c>
      <c r="C671">
        <v>30</v>
      </c>
      <c r="D671">
        <v>25</v>
      </c>
      <c r="E671">
        <v>21</v>
      </c>
      <c r="F671">
        <v>19</v>
      </c>
      <c r="G671">
        <v>18</v>
      </c>
      <c r="H671">
        <v>16</v>
      </c>
      <c r="I671">
        <v>15</v>
      </c>
      <c r="J671">
        <v>15</v>
      </c>
      <c r="K671">
        <v>14</v>
      </c>
    </row>
    <row r="672" spans="1:11" x14ac:dyDescent="0.3">
      <c r="A672" t="s">
        <v>681</v>
      </c>
      <c r="B672">
        <v>17</v>
      </c>
      <c r="C672">
        <v>12</v>
      </c>
      <c r="D672">
        <v>11</v>
      </c>
      <c r="E672">
        <v>8</v>
      </c>
      <c r="F672">
        <v>8</v>
      </c>
      <c r="G672">
        <v>8</v>
      </c>
      <c r="H672">
        <v>8</v>
      </c>
      <c r="I672">
        <v>7</v>
      </c>
      <c r="J672">
        <v>7</v>
      </c>
      <c r="K672">
        <v>7</v>
      </c>
    </row>
    <row r="673" spans="1:11" x14ac:dyDescent="0.3">
      <c r="A673" t="s">
        <v>682</v>
      </c>
      <c r="B673">
        <v>21</v>
      </c>
      <c r="C673">
        <v>15</v>
      </c>
      <c r="D673">
        <v>13</v>
      </c>
      <c r="E673">
        <v>12</v>
      </c>
      <c r="F673">
        <v>11</v>
      </c>
      <c r="G673">
        <v>10</v>
      </c>
      <c r="H673">
        <v>10</v>
      </c>
      <c r="I673">
        <v>10</v>
      </c>
      <c r="J673">
        <v>10</v>
      </c>
      <c r="K673">
        <v>10</v>
      </c>
    </row>
    <row r="674" spans="1:11" x14ac:dyDescent="0.3">
      <c r="A674" t="s">
        <v>683</v>
      </c>
      <c r="B674">
        <v>23</v>
      </c>
      <c r="C674">
        <v>16</v>
      </c>
      <c r="D674">
        <v>13</v>
      </c>
      <c r="E674">
        <v>12</v>
      </c>
      <c r="F674">
        <v>11</v>
      </c>
      <c r="G674">
        <v>9</v>
      </c>
      <c r="H674">
        <v>9</v>
      </c>
      <c r="I674">
        <v>9</v>
      </c>
      <c r="J674">
        <v>9</v>
      </c>
      <c r="K674">
        <v>9</v>
      </c>
    </row>
    <row r="675" spans="1:11" x14ac:dyDescent="0.3">
      <c r="A675" t="s">
        <v>684</v>
      </c>
      <c r="B675">
        <v>25</v>
      </c>
      <c r="C675">
        <v>17</v>
      </c>
      <c r="D675">
        <v>12</v>
      </c>
      <c r="E675">
        <v>12</v>
      </c>
      <c r="F675">
        <v>11</v>
      </c>
      <c r="G675">
        <v>9</v>
      </c>
      <c r="H675">
        <v>9</v>
      </c>
      <c r="I675">
        <v>9</v>
      </c>
      <c r="J675">
        <v>9</v>
      </c>
      <c r="K675">
        <v>9</v>
      </c>
    </row>
    <row r="676" spans="1:11" x14ac:dyDescent="0.3">
      <c r="A676" t="s">
        <v>685</v>
      </c>
      <c r="B676">
        <v>20</v>
      </c>
      <c r="C676">
        <v>14</v>
      </c>
      <c r="D676">
        <v>11</v>
      </c>
      <c r="E676">
        <v>11</v>
      </c>
      <c r="F676">
        <v>8</v>
      </c>
      <c r="G676">
        <v>8</v>
      </c>
      <c r="H676">
        <v>8</v>
      </c>
      <c r="I676">
        <v>8</v>
      </c>
      <c r="J676">
        <v>8</v>
      </c>
      <c r="K676">
        <v>8</v>
      </c>
    </row>
    <row r="677" spans="1:11" x14ac:dyDescent="0.3">
      <c r="A677" t="s">
        <v>686</v>
      </c>
      <c r="B677">
        <v>23</v>
      </c>
      <c r="C677">
        <v>17</v>
      </c>
      <c r="D677">
        <v>15</v>
      </c>
      <c r="E677">
        <v>14</v>
      </c>
      <c r="F677">
        <v>13</v>
      </c>
      <c r="G677">
        <v>12</v>
      </c>
      <c r="H677">
        <v>12</v>
      </c>
      <c r="I677">
        <v>10</v>
      </c>
      <c r="J677">
        <v>9</v>
      </c>
      <c r="K677">
        <v>9</v>
      </c>
    </row>
    <row r="678" spans="1:11" x14ac:dyDescent="0.3">
      <c r="A678" t="s">
        <v>687</v>
      </c>
      <c r="B678">
        <v>34</v>
      </c>
      <c r="C678">
        <v>24</v>
      </c>
      <c r="D678">
        <v>18</v>
      </c>
      <c r="E678">
        <v>16</v>
      </c>
      <c r="F678">
        <v>15</v>
      </c>
      <c r="G678">
        <v>15</v>
      </c>
      <c r="H678">
        <v>14</v>
      </c>
      <c r="I678">
        <v>14</v>
      </c>
      <c r="J678">
        <v>13</v>
      </c>
      <c r="K678">
        <v>13</v>
      </c>
    </row>
    <row r="679" spans="1:11" x14ac:dyDescent="0.3">
      <c r="A679" t="s">
        <v>688</v>
      </c>
      <c r="B679">
        <v>23</v>
      </c>
      <c r="C679">
        <v>17</v>
      </c>
      <c r="D679">
        <v>13</v>
      </c>
      <c r="E679">
        <v>11</v>
      </c>
      <c r="F679">
        <v>10</v>
      </c>
      <c r="G679">
        <v>10</v>
      </c>
      <c r="H679">
        <v>9</v>
      </c>
      <c r="I679">
        <v>9</v>
      </c>
      <c r="J679">
        <v>9</v>
      </c>
      <c r="K679">
        <v>8</v>
      </c>
    </row>
    <row r="680" spans="1:11" x14ac:dyDescent="0.3">
      <c r="A680" t="s">
        <v>689</v>
      </c>
      <c r="B680">
        <v>36</v>
      </c>
      <c r="C680">
        <v>25</v>
      </c>
      <c r="D680">
        <v>19</v>
      </c>
      <c r="E680">
        <v>16</v>
      </c>
      <c r="F680">
        <v>15</v>
      </c>
      <c r="G680">
        <v>14</v>
      </c>
      <c r="H680">
        <v>14</v>
      </c>
      <c r="I680">
        <v>13</v>
      </c>
      <c r="J680">
        <v>12</v>
      </c>
      <c r="K680">
        <v>11</v>
      </c>
    </row>
    <row r="681" spans="1:11" x14ac:dyDescent="0.3">
      <c r="A681" t="s">
        <v>690</v>
      </c>
      <c r="B681">
        <v>27</v>
      </c>
      <c r="C681">
        <v>20</v>
      </c>
      <c r="D681">
        <v>15</v>
      </c>
      <c r="E681">
        <v>15</v>
      </c>
      <c r="F681">
        <v>13</v>
      </c>
      <c r="G681">
        <v>13</v>
      </c>
      <c r="H681">
        <v>13</v>
      </c>
      <c r="I681">
        <v>12</v>
      </c>
      <c r="J681">
        <v>11</v>
      </c>
      <c r="K681">
        <v>10</v>
      </c>
    </row>
    <row r="682" spans="1:11" x14ac:dyDescent="0.3">
      <c r="A682" t="s">
        <v>691</v>
      </c>
      <c r="B682">
        <v>29</v>
      </c>
      <c r="C682">
        <v>19</v>
      </c>
      <c r="D682">
        <v>17</v>
      </c>
      <c r="E682">
        <v>14</v>
      </c>
      <c r="F682">
        <v>12</v>
      </c>
      <c r="G682">
        <v>12</v>
      </c>
      <c r="H682">
        <v>10</v>
      </c>
      <c r="I682">
        <v>10</v>
      </c>
      <c r="J682">
        <v>10</v>
      </c>
      <c r="K682">
        <v>10</v>
      </c>
    </row>
    <row r="683" spans="1:11" x14ac:dyDescent="0.3">
      <c r="A683" t="s">
        <v>692</v>
      </c>
      <c r="B683">
        <v>25</v>
      </c>
      <c r="C683">
        <v>16</v>
      </c>
      <c r="D683">
        <v>14</v>
      </c>
      <c r="E683">
        <v>12</v>
      </c>
      <c r="F683">
        <v>11</v>
      </c>
      <c r="G683">
        <v>11</v>
      </c>
      <c r="H683">
        <v>9</v>
      </c>
      <c r="I683">
        <v>9</v>
      </c>
      <c r="J683">
        <v>9</v>
      </c>
      <c r="K683">
        <v>9</v>
      </c>
    </row>
    <row r="684" spans="1:11" x14ac:dyDescent="0.3">
      <c r="A684" t="s">
        <v>693</v>
      </c>
      <c r="B684">
        <v>29</v>
      </c>
      <c r="C684">
        <v>19</v>
      </c>
      <c r="D684">
        <v>17</v>
      </c>
      <c r="E684">
        <v>15</v>
      </c>
      <c r="F684">
        <v>15</v>
      </c>
      <c r="G684">
        <v>13</v>
      </c>
      <c r="H684">
        <v>13</v>
      </c>
      <c r="I684">
        <v>11</v>
      </c>
      <c r="J684">
        <v>11</v>
      </c>
      <c r="K684">
        <v>11</v>
      </c>
    </row>
    <row r="685" spans="1:11" x14ac:dyDescent="0.3">
      <c r="A685" t="s">
        <v>694</v>
      </c>
      <c r="B685">
        <v>28</v>
      </c>
      <c r="C685">
        <v>20</v>
      </c>
      <c r="D685">
        <v>16</v>
      </c>
      <c r="E685">
        <v>15</v>
      </c>
      <c r="F685">
        <v>13</v>
      </c>
      <c r="G685">
        <v>13</v>
      </c>
      <c r="H685">
        <v>12</v>
      </c>
      <c r="I685">
        <v>12</v>
      </c>
      <c r="J685">
        <v>11</v>
      </c>
      <c r="K685">
        <v>10</v>
      </c>
    </row>
    <row r="686" spans="1:11" x14ac:dyDescent="0.3">
      <c r="A686" t="s">
        <v>695</v>
      </c>
      <c r="B686">
        <v>37</v>
      </c>
      <c r="C686">
        <v>25</v>
      </c>
      <c r="D686">
        <v>19</v>
      </c>
      <c r="E686">
        <v>19</v>
      </c>
      <c r="F686">
        <v>17</v>
      </c>
      <c r="G686">
        <v>13</v>
      </c>
      <c r="H686">
        <v>12</v>
      </c>
      <c r="I686">
        <v>12</v>
      </c>
      <c r="J686">
        <v>11</v>
      </c>
      <c r="K686">
        <v>11</v>
      </c>
    </row>
    <row r="687" spans="1:11" x14ac:dyDescent="0.3">
      <c r="A687" t="s">
        <v>696</v>
      </c>
      <c r="B687">
        <v>25</v>
      </c>
      <c r="C687">
        <v>18</v>
      </c>
      <c r="D687">
        <v>14</v>
      </c>
      <c r="E687">
        <v>13</v>
      </c>
      <c r="F687">
        <v>11</v>
      </c>
      <c r="G687">
        <v>10</v>
      </c>
      <c r="H687">
        <v>10</v>
      </c>
      <c r="I687">
        <v>10</v>
      </c>
      <c r="J687">
        <v>10</v>
      </c>
      <c r="K687">
        <v>10</v>
      </c>
    </row>
    <row r="688" spans="1:11" x14ac:dyDescent="0.3">
      <c r="A688" t="s">
        <v>697</v>
      </c>
      <c r="B688">
        <v>14</v>
      </c>
      <c r="C688">
        <v>10</v>
      </c>
      <c r="D688">
        <v>7</v>
      </c>
      <c r="E688">
        <v>7</v>
      </c>
      <c r="F688">
        <v>6</v>
      </c>
      <c r="G688">
        <v>6</v>
      </c>
      <c r="H688">
        <v>6</v>
      </c>
      <c r="I688">
        <v>6</v>
      </c>
      <c r="J688">
        <v>6</v>
      </c>
      <c r="K688">
        <v>5</v>
      </c>
    </row>
    <row r="689" spans="1:11" x14ac:dyDescent="0.3">
      <c r="A689" t="s">
        <v>698</v>
      </c>
      <c r="B689">
        <v>28</v>
      </c>
      <c r="C689">
        <v>18</v>
      </c>
      <c r="D689">
        <v>15</v>
      </c>
      <c r="E689">
        <v>13</v>
      </c>
      <c r="F689">
        <v>12</v>
      </c>
      <c r="G689">
        <v>10</v>
      </c>
      <c r="H689">
        <v>10</v>
      </c>
      <c r="I689">
        <v>9</v>
      </c>
      <c r="J689">
        <v>9</v>
      </c>
      <c r="K689">
        <v>9</v>
      </c>
    </row>
    <row r="690" spans="1:11" x14ac:dyDescent="0.3">
      <c r="A690" t="s">
        <v>699</v>
      </c>
      <c r="B690">
        <v>23</v>
      </c>
      <c r="C690">
        <v>17</v>
      </c>
      <c r="D690">
        <v>14</v>
      </c>
      <c r="E690">
        <v>13</v>
      </c>
      <c r="F690">
        <v>12</v>
      </c>
      <c r="G690">
        <v>11</v>
      </c>
      <c r="H690">
        <v>11</v>
      </c>
      <c r="I690">
        <v>11</v>
      </c>
      <c r="J690">
        <v>9</v>
      </c>
      <c r="K690">
        <v>8</v>
      </c>
    </row>
    <row r="691" spans="1:11" x14ac:dyDescent="0.3">
      <c r="A691" t="s">
        <v>700</v>
      </c>
      <c r="B691">
        <v>37</v>
      </c>
      <c r="C691">
        <v>25</v>
      </c>
      <c r="D691">
        <v>17</v>
      </c>
      <c r="E691">
        <v>17</v>
      </c>
      <c r="F691">
        <v>14</v>
      </c>
      <c r="G691">
        <v>12</v>
      </c>
      <c r="H691">
        <v>12</v>
      </c>
      <c r="I691">
        <v>12</v>
      </c>
      <c r="J691">
        <v>10</v>
      </c>
      <c r="K691">
        <v>9</v>
      </c>
    </row>
    <row r="692" spans="1:11" x14ac:dyDescent="0.3">
      <c r="A692" t="s">
        <v>701</v>
      </c>
      <c r="B692">
        <v>44</v>
      </c>
      <c r="C692">
        <v>31</v>
      </c>
      <c r="D692">
        <v>24</v>
      </c>
      <c r="E692">
        <v>21</v>
      </c>
      <c r="F692">
        <v>21</v>
      </c>
      <c r="G692">
        <v>19</v>
      </c>
      <c r="H692">
        <v>18</v>
      </c>
      <c r="I692">
        <v>17</v>
      </c>
      <c r="J692">
        <v>15</v>
      </c>
      <c r="K692">
        <v>14</v>
      </c>
    </row>
    <row r="693" spans="1:11" x14ac:dyDescent="0.3">
      <c r="A693" t="s">
        <v>702</v>
      </c>
      <c r="B693">
        <v>14</v>
      </c>
      <c r="C693">
        <v>10</v>
      </c>
      <c r="D693">
        <v>9</v>
      </c>
      <c r="E693">
        <v>9</v>
      </c>
      <c r="F693">
        <v>7</v>
      </c>
      <c r="G693">
        <v>7</v>
      </c>
      <c r="H693">
        <v>7</v>
      </c>
      <c r="I693">
        <v>7</v>
      </c>
      <c r="J693">
        <v>7</v>
      </c>
      <c r="K693">
        <v>6</v>
      </c>
    </row>
    <row r="694" spans="1:11" x14ac:dyDescent="0.3">
      <c r="A694" t="s">
        <v>703</v>
      </c>
      <c r="B694">
        <v>27</v>
      </c>
      <c r="C694">
        <v>19</v>
      </c>
      <c r="D694">
        <v>16</v>
      </c>
      <c r="E694">
        <v>15</v>
      </c>
      <c r="F694">
        <v>13</v>
      </c>
      <c r="G694">
        <v>13</v>
      </c>
      <c r="H694">
        <v>11</v>
      </c>
      <c r="I694">
        <v>10</v>
      </c>
      <c r="J694">
        <v>10</v>
      </c>
      <c r="K694">
        <v>10</v>
      </c>
    </row>
    <row r="695" spans="1:11" x14ac:dyDescent="0.3">
      <c r="A695" t="s">
        <v>704</v>
      </c>
      <c r="B695">
        <v>23</v>
      </c>
      <c r="C695">
        <v>15</v>
      </c>
      <c r="D695">
        <v>13</v>
      </c>
      <c r="E695">
        <v>11</v>
      </c>
      <c r="F695">
        <v>9</v>
      </c>
      <c r="G695">
        <v>9</v>
      </c>
      <c r="H695">
        <v>9</v>
      </c>
      <c r="I695">
        <v>9</v>
      </c>
      <c r="J695">
        <v>9</v>
      </c>
      <c r="K695">
        <v>8</v>
      </c>
    </row>
    <row r="696" spans="1:11" x14ac:dyDescent="0.3">
      <c r="A696" t="s">
        <v>705</v>
      </c>
      <c r="B696">
        <v>23</v>
      </c>
      <c r="C696">
        <v>15</v>
      </c>
      <c r="D696">
        <v>13</v>
      </c>
      <c r="E696">
        <v>11</v>
      </c>
      <c r="F696">
        <v>9</v>
      </c>
      <c r="G696">
        <v>9</v>
      </c>
      <c r="H696">
        <v>8</v>
      </c>
      <c r="I696">
        <v>8</v>
      </c>
      <c r="J696">
        <v>8</v>
      </c>
      <c r="K696">
        <v>8</v>
      </c>
    </row>
    <row r="697" spans="1:11" x14ac:dyDescent="0.3">
      <c r="A697" t="s">
        <v>706</v>
      </c>
      <c r="B697">
        <v>25</v>
      </c>
      <c r="C697">
        <v>17</v>
      </c>
      <c r="D697">
        <v>15</v>
      </c>
      <c r="E697">
        <v>13</v>
      </c>
      <c r="F697">
        <v>12</v>
      </c>
      <c r="G697">
        <v>11</v>
      </c>
      <c r="H697">
        <v>11</v>
      </c>
      <c r="I697">
        <v>10</v>
      </c>
      <c r="J697">
        <v>10</v>
      </c>
      <c r="K697">
        <v>9</v>
      </c>
    </row>
    <row r="698" spans="1:11" x14ac:dyDescent="0.3">
      <c r="A698" t="s">
        <v>707</v>
      </c>
      <c r="B698">
        <v>19</v>
      </c>
      <c r="C698">
        <v>14</v>
      </c>
      <c r="D698">
        <v>11</v>
      </c>
      <c r="E698">
        <v>10</v>
      </c>
      <c r="F698">
        <v>9</v>
      </c>
      <c r="G698">
        <v>8</v>
      </c>
      <c r="H698">
        <v>7</v>
      </c>
      <c r="I698">
        <v>7</v>
      </c>
      <c r="J698">
        <v>7</v>
      </c>
      <c r="K698">
        <v>7</v>
      </c>
    </row>
    <row r="699" spans="1:11" x14ac:dyDescent="0.3">
      <c r="A699" t="s">
        <v>708</v>
      </c>
      <c r="B699">
        <v>20</v>
      </c>
      <c r="C699">
        <v>13</v>
      </c>
      <c r="D699">
        <v>11</v>
      </c>
      <c r="E699">
        <v>10</v>
      </c>
      <c r="F699">
        <v>9</v>
      </c>
      <c r="G699">
        <v>8</v>
      </c>
      <c r="H699">
        <v>7</v>
      </c>
      <c r="I699">
        <v>7</v>
      </c>
      <c r="J699">
        <v>7</v>
      </c>
      <c r="K699">
        <v>6</v>
      </c>
    </row>
    <row r="700" spans="1:11" x14ac:dyDescent="0.3">
      <c r="A700" t="s">
        <v>709</v>
      </c>
      <c r="B700">
        <v>33</v>
      </c>
      <c r="C700">
        <v>23</v>
      </c>
      <c r="D700">
        <v>19</v>
      </c>
      <c r="E700">
        <v>17</v>
      </c>
      <c r="F700">
        <v>14</v>
      </c>
      <c r="G700">
        <v>14</v>
      </c>
      <c r="H700">
        <v>14</v>
      </c>
      <c r="I700">
        <v>14</v>
      </c>
      <c r="J700">
        <v>12</v>
      </c>
      <c r="K700">
        <v>12</v>
      </c>
    </row>
    <row r="701" spans="1:11" x14ac:dyDescent="0.3">
      <c r="A701" t="s">
        <v>710</v>
      </c>
      <c r="B701">
        <v>24</v>
      </c>
      <c r="C701">
        <v>17</v>
      </c>
      <c r="D701">
        <v>15</v>
      </c>
      <c r="E701">
        <v>13</v>
      </c>
      <c r="F701">
        <v>13</v>
      </c>
      <c r="G701">
        <v>12</v>
      </c>
      <c r="H701">
        <v>10</v>
      </c>
      <c r="I701">
        <v>10</v>
      </c>
      <c r="J701">
        <v>10</v>
      </c>
      <c r="K701">
        <v>9</v>
      </c>
    </row>
    <row r="702" spans="1:11" x14ac:dyDescent="0.3">
      <c r="A702" t="s">
        <v>711</v>
      </c>
      <c r="B702">
        <v>16</v>
      </c>
      <c r="C702">
        <v>12</v>
      </c>
      <c r="D702">
        <v>10</v>
      </c>
      <c r="E702">
        <v>9</v>
      </c>
      <c r="F702">
        <v>8</v>
      </c>
      <c r="G702">
        <v>8</v>
      </c>
      <c r="H702">
        <v>8</v>
      </c>
      <c r="I702">
        <v>8</v>
      </c>
      <c r="J702">
        <v>8</v>
      </c>
      <c r="K702">
        <v>8</v>
      </c>
    </row>
    <row r="703" spans="1:11" x14ac:dyDescent="0.3">
      <c r="A703" t="s">
        <v>712</v>
      </c>
      <c r="B703">
        <v>22</v>
      </c>
      <c r="C703">
        <v>15</v>
      </c>
      <c r="D703">
        <v>12</v>
      </c>
      <c r="E703">
        <v>11</v>
      </c>
      <c r="F703">
        <v>11</v>
      </c>
      <c r="G703">
        <v>10</v>
      </c>
      <c r="H703">
        <v>10</v>
      </c>
      <c r="I703">
        <v>10</v>
      </c>
      <c r="J703">
        <v>10</v>
      </c>
      <c r="K703">
        <v>9</v>
      </c>
    </row>
    <row r="704" spans="1:11" x14ac:dyDescent="0.3">
      <c r="A704" t="s">
        <v>713</v>
      </c>
      <c r="B704">
        <v>19</v>
      </c>
      <c r="C704">
        <v>12</v>
      </c>
      <c r="D704">
        <v>10</v>
      </c>
      <c r="E704">
        <v>9</v>
      </c>
      <c r="F704">
        <v>8</v>
      </c>
      <c r="G704">
        <v>8</v>
      </c>
      <c r="H704">
        <v>8</v>
      </c>
      <c r="I704">
        <v>8</v>
      </c>
      <c r="J704">
        <v>8</v>
      </c>
      <c r="K704">
        <v>7</v>
      </c>
    </row>
    <row r="705" spans="1:11" x14ac:dyDescent="0.3">
      <c r="A705" t="s">
        <v>714</v>
      </c>
      <c r="B705">
        <v>44</v>
      </c>
      <c r="C705">
        <v>31</v>
      </c>
      <c r="D705">
        <v>25</v>
      </c>
      <c r="E705">
        <v>21</v>
      </c>
      <c r="F705">
        <v>19</v>
      </c>
      <c r="G705">
        <v>16</v>
      </c>
      <c r="H705">
        <v>16</v>
      </c>
      <c r="I705">
        <v>15</v>
      </c>
      <c r="J705">
        <v>15</v>
      </c>
      <c r="K705">
        <v>13</v>
      </c>
    </row>
    <row r="706" spans="1:11" x14ac:dyDescent="0.3">
      <c r="A706" t="s">
        <v>715</v>
      </c>
      <c r="B706">
        <v>29</v>
      </c>
      <c r="C706">
        <v>22</v>
      </c>
      <c r="D706">
        <v>19</v>
      </c>
      <c r="E706">
        <v>16</v>
      </c>
      <c r="F706">
        <v>14</v>
      </c>
      <c r="G706">
        <v>14</v>
      </c>
      <c r="H706">
        <v>14</v>
      </c>
      <c r="I706">
        <v>13</v>
      </c>
      <c r="J706">
        <v>12</v>
      </c>
      <c r="K706">
        <v>12</v>
      </c>
    </row>
    <row r="707" spans="1:11" x14ac:dyDescent="0.3">
      <c r="A707" t="s">
        <v>716</v>
      </c>
      <c r="B707">
        <v>29</v>
      </c>
      <c r="C707">
        <v>20</v>
      </c>
      <c r="D707">
        <v>16</v>
      </c>
      <c r="E707">
        <v>15</v>
      </c>
      <c r="F707">
        <v>13</v>
      </c>
      <c r="G707">
        <v>12</v>
      </c>
      <c r="H707">
        <v>11</v>
      </c>
      <c r="I707">
        <v>11</v>
      </c>
      <c r="J707">
        <v>11</v>
      </c>
      <c r="K707">
        <v>11</v>
      </c>
    </row>
    <row r="708" spans="1:11" x14ac:dyDescent="0.3">
      <c r="A708" t="s">
        <v>717</v>
      </c>
      <c r="B708">
        <v>17</v>
      </c>
      <c r="C708">
        <v>11</v>
      </c>
      <c r="D708">
        <v>10</v>
      </c>
      <c r="E708">
        <v>8</v>
      </c>
      <c r="F708">
        <v>7</v>
      </c>
      <c r="G708">
        <v>7</v>
      </c>
      <c r="H708">
        <v>7</v>
      </c>
      <c r="I708">
        <v>7</v>
      </c>
      <c r="J708">
        <v>7</v>
      </c>
      <c r="K708">
        <v>7</v>
      </c>
    </row>
    <row r="709" spans="1:11" x14ac:dyDescent="0.3">
      <c r="A709" t="s">
        <v>718</v>
      </c>
      <c r="B709">
        <v>21</v>
      </c>
      <c r="C709">
        <v>14</v>
      </c>
      <c r="D709">
        <v>11</v>
      </c>
      <c r="E709">
        <v>10</v>
      </c>
      <c r="F709">
        <v>10</v>
      </c>
      <c r="G709">
        <v>10</v>
      </c>
      <c r="H709">
        <v>9</v>
      </c>
      <c r="I709">
        <v>9</v>
      </c>
      <c r="J709">
        <v>9</v>
      </c>
      <c r="K709">
        <v>9</v>
      </c>
    </row>
    <row r="710" spans="1:11" x14ac:dyDescent="0.3">
      <c r="A710" t="s">
        <v>719</v>
      </c>
      <c r="B710">
        <v>36</v>
      </c>
      <c r="C710">
        <v>25</v>
      </c>
      <c r="D710">
        <v>20</v>
      </c>
      <c r="E710">
        <v>18</v>
      </c>
      <c r="F710">
        <v>17</v>
      </c>
      <c r="G710">
        <v>16</v>
      </c>
      <c r="H710">
        <v>14</v>
      </c>
      <c r="I710">
        <v>13</v>
      </c>
      <c r="J710">
        <v>12</v>
      </c>
      <c r="K710">
        <v>12</v>
      </c>
    </row>
    <row r="711" spans="1:11" x14ac:dyDescent="0.3">
      <c r="A711" t="s">
        <v>720</v>
      </c>
      <c r="B711">
        <v>21</v>
      </c>
      <c r="C711">
        <v>16</v>
      </c>
      <c r="D711">
        <v>12</v>
      </c>
      <c r="E711">
        <v>11</v>
      </c>
      <c r="F711">
        <v>11</v>
      </c>
      <c r="G711">
        <v>9</v>
      </c>
      <c r="H711">
        <v>8</v>
      </c>
      <c r="I711">
        <v>8</v>
      </c>
      <c r="J711">
        <v>8</v>
      </c>
      <c r="K711">
        <v>8</v>
      </c>
    </row>
    <row r="712" spans="1:11" x14ac:dyDescent="0.3">
      <c r="A712" t="s">
        <v>721</v>
      </c>
      <c r="B712">
        <v>20</v>
      </c>
      <c r="C712">
        <v>15</v>
      </c>
      <c r="D712">
        <v>13</v>
      </c>
      <c r="E712">
        <v>12</v>
      </c>
      <c r="F712">
        <v>11</v>
      </c>
      <c r="G712">
        <v>11</v>
      </c>
      <c r="H712">
        <v>10</v>
      </c>
      <c r="I712">
        <v>10</v>
      </c>
      <c r="J712">
        <v>10</v>
      </c>
      <c r="K712">
        <v>10</v>
      </c>
    </row>
    <row r="713" spans="1:11" x14ac:dyDescent="0.3">
      <c r="A713" t="s">
        <v>722</v>
      </c>
      <c r="B713">
        <v>33</v>
      </c>
      <c r="C713">
        <v>23</v>
      </c>
      <c r="D713">
        <v>19</v>
      </c>
      <c r="E713">
        <v>15</v>
      </c>
      <c r="F713">
        <v>15</v>
      </c>
      <c r="G713">
        <v>13</v>
      </c>
      <c r="H713">
        <v>12</v>
      </c>
      <c r="I713">
        <v>12</v>
      </c>
      <c r="J713">
        <v>12</v>
      </c>
      <c r="K713">
        <v>12</v>
      </c>
    </row>
    <row r="714" spans="1:11" x14ac:dyDescent="0.3">
      <c r="A714" t="s">
        <v>723</v>
      </c>
      <c r="B714">
        <v>24</v>
      </c>
      <c r="C714">
        <v>17</v>
      </c>
      <c r="D714">
        <v>13</v>
      </c>
      <c r="E714">
        <v>13</v>
      </c>
      <c r="F714">
        <v>10</v>
      </c>
      <c r="G714">
        <v>10</v>
      </c>
      <c r="H714">
        <v>10</v>
      </c>
      <c r="I714">
        <v>9</v>
      </c>
      <c r="J714">
        <v>7</v>
      </c>
      <c r="K714">
        <v>7</v>
      </c>
    </row>
    <row r="715" spans="1:11" x14ac:dyDescent="0.3">
      <c r="A715" t="s">
        <v>724</v>
      </c>
      <c r="B715">
        <v>23</v>
      </c>
      <c r="C715">
        <v>15</v>
      </c>
      <c r="D715">
        <v>14</v>
      </c>
      <c r="E715">
        <v>12</v>
      </c>
      <c r="F715">
        <v>12</v>
      </c>
      <c r="G715">
        <v>10</v>
      </c>
      <c r="H715">
        <v>10</v>
      </c>
      <c r="I715">
        <v>10</v>
      </c>
      <c r="J715">
        <v>9</v>
      </c>
      <c r="K715">
        <v>9</v>
      </c>
    </row>
    <row r="716" spans="1:11" x14ac:dyDescent="0.3">
      <c r="A716" t="s">
        <v>725</v>
      </c>
      <c r="B716">
        <v>30</v>
      </c>
      <c r="C716">
        <v>20</v>
      </c>
      <c r="D716">
        <v>17</v>
      </c>
      <c r="E716">
        <v>14</v>
      </c>
      <c r="F716">
        <v>14</v>
      </c>
      <c r="G716">
        <v>11</v>
      </c>
      <c r="H716">
        <v>11</v>
      </c>
      <c r="I716">
        <v>11</v>
      </c>
      <c r="J716">
        <v>10</v>
      </c>
      <c r="K716">
        <v>10</v>
      </c>
    </row>
    <row r="717" spans="1:11" x14ac:dyDescent="0.3">
      <c r="A717" t="s">
        <v>726</v>
      </c>
      <c r="B717">
        <v>35</v>
      </c>
      <c r="C717">
        <v>23</v>
      </c>
      <c r="D717">
        <v>20</v>
      </c>
      <c r="E717">
        <v>17</v>
      </c>
      <c r="F717">
        <v>13</v>
      </c>
      <c r="G717">
        <v>13</v>
      </c>
      <c r="H717">
        <v>13</v>
      </c>
      <c r="I717">
        <v>12</v>
      </c>
      <c r="J717">
        <v>12</v>
      </c>
      <c r="K717">
        <v>11</v>
      </c>
    </row>
    <row r="718" spans="1:11" x14ac:dyDescent="0.3">
      <c r="A718" t="s">
        <v>727</v>
      </c>
      <c r="B718">
        <v>24</v>
      </c>
      <c r="C718">
        <v>17</v>
      </c>
      <c r="D718">
        <v>16</v>
      </c>
      <c r="E718">
        <v>12</v>
      </c>
      <c r="F718">
        <v>11</v>
      </c>
      <c r="G718">
        <v>11</v>
      </c>
      <c r="H718">
        <v>10</v>
      </c>
      <c r="I718">
        <v>9</v>
      </c>
      <c r="J718">
        <v>9</v>
      </c>
      <c r="K718">
        <v>9</v>
      </c>
    </row>
    <row r="719" spans="1:11" x14ac:dyDescent="0.3">
      <c r="A719" t="s">
        <v>728</v>
      </c>
      <c r="B719">
        <v>17</v>
      </c>
      <c r="C719">
        <v>13</v>
      </c>
      <c r="D719">
        <v>10</v>
      </c>
      <c r="E719">
        <v>9</v>
      </c>
      <c r="F719">
        <v>7</v>
      </c>
      <c r="G719">
        <v>7</v>
      </c>
      <c r="H719">
        <v>7</v>
      </c>
      <c r="I719">
        <v>7</v>
      </c>
      <c r="J719">
        <v>6</v>
      </c>
      <c r="K719">
        <v>6</v>
      </c>
    </row>
    <row r="720" spans="1:11" x14ac:dyDescent="0.3">
      <c r="A720" t="s">
        <v>729</v>
      </c>
      <c r="B720">
        <v>30</v>
      </c>
      <c r="C720">
        <v>21</v>
      </c>
      <c r="D720">
        <v>18</v>
      </c>
      <c r="E720">
        <v>18</v>
      </c>
      <c r="F720">
        <v>17</v>
      </c>
      <c r="G720">
        <v>16</v>
      </c>
      <c r="H720">
        <v>15</v>
      </c>
      <c r="I720">
        <v>14</v>
      </c>
      <c r="J720">
        <v>14</v>
      </c>
      <c r="K720">
        <v>13</v>
      </c>
    </row>
    <row r="721" spans="1:11" x14ac:dyDescent="0.3">
      <c r="A721" t="s">
        <v>730</v>
      </c>
      <c r="B721">
        <v>15</v>
      </c>
      <c r="C721">
        <v>10</v>
      </c>
      <c r="D721">
        <v>8</v>
      </c>
      <c r="E721">
        <v>8</v>
      </c>
      <c r="F721">
        <v>7</v>
      </c>
      <c r="G721">
        <v>7</v>
      </c>
      <c r="H721">
        <v>7</v>
      </c>
      <c r="I721">
        <v>6</v>
      </c>
      <c r="J721">
        <v>6</v>
      </c>
      <c r="K721">
        <v>6</v>
      </c>
    </row>
    <row r="722" spans="1:11" x14ac:dyDescent="0.3">
      <c r="A722" t="s">
        <v>731</v>
      </c>
      <c r="B722">
        <v>16</v>
      </c>
      <c r="C722">
        <v>12</v>
      </c>
      <c r="D722">
        <v>9</v>
      </c>
      <c r="E722">
        <v>8</v>
      </c>
      <c r="F722">
        <v>7</v>
      </c>
      <c r="G722">
        <v>7</v>
      </c>
      <c r="H722">
        <v>7</v>
      </c>
      <c r="I722">
        <v>7</v>
      </c>
      <c r="J722">
        <v>7</v>
      </c>
      <c r="K722">
        <v>7</v>
      </c>
    </row>
    <row r="723" spans="1:11" x14ac:dyDescent="0.3">
      <c r="A723" t="s">
        <v>732</v>
      </c>
      <c r="B723">
        <v>23</v>
      </c>
      <c r="C723">
        <v>15</v>
      </c>
      <c r="D723">
        <v>13</v>
      </c>
      <c r="E723">
        <v>12</v>
      </c>
      <c r="F723">
        <v>10</v>
      </c>
      <c r="G723">
        <v>10</v>
      </c>
      <c r="H723">
        <v>10</v>
      </c>
      <c r="I723">
        <v>10</v>
      </c>
      <c r="J723">
        <v>9</v>
      </c>
      <c r="K723">
        <v>9</v>
      </c>
    </row>
    <row r="724" spans="1:11" x14ac:dyDescent="0.3">
      <c r="A724" t="s">
        <v>733</v>
      </c>
      <c r="B724">
        <v>25</v>
      </c>
      <c r="C724">
        <v>17</v>
      </c>
      <c r="D724">
        <v>16</v>
      </c>
      <c r="E724">
        <v>13</v>
      </c>
      <c r="F724">
        <v>12</v>
      </c>
      <c r="G724">
        <v>12</v>
      </c>
      <c r="H724">
        <v>12</v>
      </c>
      <c r="I724">
        <v>12</v>
      </c>
      <c r="J724">
        <v>12</v>
      </c>
      <c r="K724">
        <v>11</v>
      </c>
    </row>
    <row r="725" spans="1:11" x14ac:dyDescent="0.3">
      <c r="A725" t="s">
        <v>734</v>
      </c>
      <c r="B725">
        <v>30</v>
      </c>
      <c r="C725">
        <v>21</v>
      </c>
      <c r="D725">
        <v>17</v>
      </c>
      <c r="E725">
        <v>15</v>
      </c>
      <c r="F725">
        <v>13</v>
      </c>
      <c r="G725">
        <v>11</v>
      </c>
      <c r="H725">
        <v>10</v>
      </c>
      <c r="I725">
        <v>10</v>
      </c>
      <c r="J725">
        <v>10</v>
      </c>
      <c r="K725">
        <v>9</v>
      </c>
    </row>
    <row r="726" spans="1:11" x14ac:dyDescent="0.3">
      <c r="A726" t="s">
        <v>735</v>
      </c>
      <c r="B726">
        <v>20</v>
      </c>
      <c r="C726">
        <v>13</v>
      </c>
      <c r="D726">
        <v>12</v>
      </c>
      <c r="E726">
        <v>10</v>
      </c>
      <c r="F726">
        <v>9</v>
      </c>
      <c r="G726">
        <v>9</v>
      </c>
      <c r="H726">
        <v>9</v>
      </c>
      <c r="I726">
        <v>9</v>
      </c>
      <c r="J726">
        <v>9</v>
      </c>
      <c r="K726">
        <v>9</v>
      </c>
    </row>
    <row r="727" spans="1:11" x14ac:dyDescent="0.3">
      <c r="A727" t="s">
        <v>736</v>
      </c>
      <c r="B727">
        <v>24</v>
      </c>
      <c r="C727">
        <v>16</v>
      </c>
      <c r="D727">
        <v>14</v>
      </c>
      <c r="E727">
        <v>13</v>
      </c>
      <c r="F727">
        <v>13</v>
      </c>
      <c r="G727">
        <v>10</v>
      </c>
      <c r="H727">
        <v>9</v>
      </c>
      <c r="I727">
        <v>9</v>
      </c>
      <c r="J727">
        <v>9</v>
      </c>
      <c r="K727">
        <v>9</v>
      </c>
    </row>
    <row r="728" spans="1:11" x14ac:dyDescent="0.3">
      <c r="A728" t="s">
        <v>737</v>
      </c>
      <c r="B728">
        <v>22</v>
      </c>
      <c r="C728">
        <v>14</v>
      </c>
      <c r="D728">
        <v>11</v>
      </c>
      <c r="E728">
        <v>10</v>
      </c>
      <c r="F728">
        <v>9</v>
      </c>
      <c r="G728">
        <v>9</v>
      </c>
      <c r="H728">
        <v>8</v>
      </c>
      <c r="I728">
        <v>8</v>
      </c>
      <c r="J728">
        <v>8</v>
      </c>
      <c r="K728">
        <v>8</v>
      </c>
    </row>
    <row r="729" spans="1:11" x14ac:dyDescent="0.3">
      <c r="A729" t="s">
        <v>738</v>
      </c>
      <c r="B729">
        <v>46</v>
      </c>
      <c r="C729">
        <v>31</v>
      </c>
      <c r="D729">
        <v>26</v>
      </c>
      <c r="E729">
        <v>20</v>
      </c>
      <c r="F729">
        <v>19</v>
      </c>
      <c r="G729">
        <v>17</v>
      </c>
      <c r="H729">
        <v>15</v>
      </c>
      <c r="I729">
        <v>15</v>
      </c>
      <c r="J729">
        <v>15</v>
      </c>
      <c r="K729">
        <v>15</v>
      </c>
    </row>
    <row r="730" spans="1:11" x14ac:dyDescent="0.3">
      <c r="A730" t="s">
        <v>739</v>
      </c>
      <c r="B730">
        <v>42</v>
      </c>
      <c r="C730">
        <v>28</v>
      </c>
      <c r="D730">
        <v>24</v>
      </c>
      <c r="E730">
        <v>23</v>
      </c>
      <c r="F730">
        <v>19</v>
      </c>
      <c r="G730">
        <v>18</v>
      </c>
      <c r="H730">
        <v>17</v>
      </c>
      <c r="I730">
        <v>17</v>
      </c>
      <c r="J730">
        <v>15</v>
      </c>
      <c r="K730">
        <v>14</v>
      </c>
    </row>
    <row r="731" spans="1:11" x14ac:dyDescent="0.3">
      <c r="A731" t="s">
        <v>740</v>
      </c>
      <c r="B731">
        <v>32</v>
      </c>
      <c r="C731">
        <v>21</v>
      </c>
      <c r="D731">
        <v>20</v>
      </c>
      <c r="E731">
        <v>17</v>
      </c>
      <c r="F731">
        <v>14</v>
      </c>
      <c r="G731">
        <v>14</v>
      </c>
      <c r="H731">
        <v>13</v>
      </c>
      <c r="I731">
        <v>12</v>
      </c>
      <c r="J731">
        <v>12</v>
      </c>
      <c r="K731">
        <v>12</v>
      </c>
    </row>
    <row r="732" spans="1:11" x14ac:dyDescent="0.3">
      <c r="A732" t="s">
        <v>741</v>
      </c>
      <c r="B732">
        <v>35</v>
      </c>
      <c r="C732">
        <v>22</v>
      </c>
      <c r="D732">
        <v>16</v>
      </c>
      <c r="E732">
        <v>16</v>
      </c>
      <c r="F732">
        <v>14</v>
      </c>
      <c r="G732">
        <v>11</v>
      </c>
      <c r="H732">
        <v>11</v>
      </c>
      <c r="I732">
        <v>11</v>
      </c>
      <c r="J732">
        <v>11</v>
      </c>
      <c r="K732">
        <v>11</v>
      </c>
    </row>
    <row r="733" spans="1:11" x14ac:dyDescent="0.3">
      <c r="A733" t="s">
        <v>742</v>
      </c>
      <c r="B733">
        <v>22</v>
      </c>
      <c r="C733">
        <v>15</v>
      </c>
      <c r="D733">
        <v>13</v>
      </c>
      <c r="E733">
        <v>12</v>
      </c>
      <c r="F733">
        <v>11</v>
      </c>
      <c r="G733">
        <v>9</v>
      </c>
      <c r="H733">
        <v>7</v>
      </c>
      <c r="I733">
        <v>7</v>
      </c>
      <c r="J733">
        <v>7</v>
      </c>
      <c r="K733">
        <v>7</v>
      </c>
    </row>
    <row r="734" spans="1:11" x14ac:dyDescent="0.3">
      <c r="A734" t="s">
        <v>743</v>
      </c>
      <c r="B734">
        <v>25</v>
      </c>
      <c r="C734">
        <v>18</v>
      </c>
      <c r="D734">
        <v>16</v>
      </c>
      <c r="E734">
        <v>15</v>
      </c>
      <c r="F734">
        <v>13</v>
      </c>
      <c r="G734">
        <v>13</v>
      </c>
      <c r="H734">
        <v>13</v>
      </c>
      <c r="I734">
        <v>13</v>
      </c>
      <c r="J734">
        <v>11</v>
      </c>
      <c r="K734">
        <v>11</v>
      </c>
    </row>
    <row r="735" spans="1:11" x14ac:dyDescent="0.3">
      <c r="A735" t="s">
        <v>744</v>
      </c>
      <c r="B735">
        <v>24</v>
      </c>
      <c r="C735">
        <v>18</v>
      </c>
      <c r="D735">
        <v>13</v>
      </c>
      <c r="E735">
        <v>11</v>
      </c>
      <c r="F735">
        <v>9</v>
      </c>
      <c r="G735">
        <v>9</v>
      </c>
      <c r="H735">
        <v>9</v>
      </c>
      <c r="I735">
        <v>8</v>
      </c>
      <c r="J735">
        <v>7</v>
      </c>
      <c r="K735">
        <v>6</v>
      </c>
    </row>
    <row r="736" spans="1:11" x14ac:dyDescent="0.3">
      <c r="A736" t="s">
        <v>745</v>
      </c>
      <c r="B736">
        <v>32</v>
      </c>
      <c r="C736">
        <v>22</v>
      </c>
      <c r="D736">
        <v>19</v>
      </c>
      <c r="E736">
        <v>15</v>
      </c>
      <c r="F736">
        <v>14</v>
      </c>
      <c r="G736">
        <v>13</v>
      </c>
      <c r="H736">
        <v>12</v>
      </c>
      <c r="I736">
        <v>12</v>
      </c>
      <c r="J736">
        <v>11</v>
      </c>
      <c r="K736">
        <v>11</v>
      </c>
    </row>
    <row r="737" spans="1:11" x14ac:dyDescent="0.3">
      <c r="A737" t="s">
        <v>746</v>
      </c>
      <c r="B737">
        <v>36</v>
      </c>
      <c r="C737">
        <v>23</v>
      </c>
      <c r="D737">
        <v>20</v>
      </c>
      <c r="E737">
        <v>18</v>
      </c>
      <c r="F737">
        <v>16</v>
      </c>
      <c r="G737">
        <v>13</v>
      </c>
      <c r="H737">
        <v>12</v>
      </c>
      <c r="I737">
        <v>12</v>
      </c>
      <c r="J737">
        <v>11</v>
      </c>
      <c r="K737">
        <v>10</v>
      </c>
    </row>
    <row r="738" spans="1:11" x14ac:dyDescent="0.3">
      <c r="A738" t="s">
        <v>747</v>
      </c>
      <c r="B738">
        <v>26</v>
      </c>
      <c r="C738">
        <v>18</v>
      </c>
      <c r="D738">
        <v>15</v>
      </c>
      <c r="E738">
        <v>14</v>
      </c>
      <c r="F738">
        <v>11</v>
      </c>
      <c r="G738">
        <v>11</v>
      </c>
      <c r="H738">
        <v>11</v>
      </c>
      <c r="I738">
        <v>11</v>
      </c>
      <c r="J738">
        <v>10</v>
      </c>
      <c r="K738">
        <v>10</v>
      </c>
    </row>
    <row r="739" spans="1:11" x14ac:dyDescent="0.3">
      <c r="A739" t="s">
        <v>748</v>
      </c>
      <c r="B739">
        <v>28</v>
      </c>
      <c r="C739">
        <v>18</v>
      </c>
      <c r="D739">
        <v>15</v>
      </c>
      <c r="E739">
        <v>13</v>
      </c>
      <c r="F739">
        <v>12</v>
      </c>
      <c r="G739">
        <v>11</v>
      </c>
      <c r="H739">
        <v>11</v>
      </c>
      <c r="I739">
        <v>11</v>
      </c>
      <c r="J739">
        <v>11</v>
      </c>
      <c r="K739">
        <v>11</v>
      </c>
    </row>
    <row r="740" spans="1:11" x14ac:dyDescent="0.3">
      <c r="A740" t="s">
        <v>749</v>
      </c>
      <c r="B740">
        <v>33</v>
      </c>
      <c r="C740">
        <v>25</v>
      </c>
      <c r="D740">
        <v>22</v>
      </c>
      <c r="E740">
        <v>17</v>
      </c>
      <c r="F740">
        <v>17</v>
      </c>
      <c r="G740">
        <v>16</v>
      </c>
      <c r="H740">
        <v>16</v>
      </c>
      <c r="I740">
        <v>14</v>
      </c>
      <c r="J740">
        <v>13</v>
      </c>
      <c r="K740">
        <v>13</v>
      </c>
    </row>
    <row r="741" spans="1:11" x14ac:dyDescent="0.3">
      <c r="A741" t="s">
        <v>750</v>
      </c>
      <c r="B741">
        <v>31</v>
      </c>
      <c r="C741">
        <v>21</v>
      </c>
      <c r="D741">
        <v>15</v>
      </c>
      <c r="E741">
        <v>14</v>
      </c>
      <c r="F741">
        <v>14</v>
      </c>
      <c r="G741">
        <v>13</v>
      </c>
      <c r="H741">
        <v>12</v>
      </c>
      <c r="I741">
        <v>11</v>
      </c>
      <c r="J741">
        <v>11</v>
      </c>
      <c r="K741">
        <v>10</v>
      </c>
    </row>
    <row r="742" spans="1:11" x14ac:dyDescent="0.3">
      <c r="A742" t="s">
        <v>751</v>
      </c>
      <c r="B742">
        <v>36</v>
      </c>
      <c r="C742">
        <v>22</v>
      </c>
      <c r="D742">
        <v>18</v>
      </c>
      <c r="E742">
        <v>15</v>
      </c>
      <c r="F742">
        <v>14</v>
      </c>
      <c r="G742">
        <v>13</v>
      </c>
      <c r="H742">
        <v>13</v>
      </c>
      <c r="I742">
        <v>11</v>
      </c>
      <c r="J742">
        <v>10</v>
      </c>
      <c r="K742">
        <v>10</v>
      </c>
    </row>
    <row r="743" spans="1:11" x14ac:dyDescent="0.3">
      <c r="A743" t="s">
        <v>752</v>
      </c>
      <c r="B743">
        <v>18</v>
      </c>
      <c r="C743">
        <v>11</v>
      </c>
      <c r="D743">
        <v>10</v>
      </c>
      <c r="E743">
        <v>10</v>
      </c>
      <c r="F743">
        <v>10</v>
      </c>
      <c r="G743">
        <v>10</v>
      </c>
      <c r="H743">
        <v>9</v>
      </c>
      <c r="I743">
        <v>7</v>
      </c>
      <c r="J743">
        <v>7</v>
      </c>
      <c r="K743">
        <v>7</v>
      </c>
    </row>
    <row r="744" spans="1:11" x14ac:dyDescent="0.3">
      <c r="A744" t="s">
        <v>753</v>
      </c>
      <c r="B744">
        <v>23</v>
      </c>
      <c r="C744">
        <v>15</v>
      </c>
      <c r="D744">
        <v>12</v>
      </c>
      <c r="E744">
        <v>11</v>
      </c>
      <c r="F744">
        <v>9</v>
      </c>
      <c r="G744">
        <v>9</v>
      </c>
      <c r="H744">
        <v>9</v>
      </c>
      <c r="I744">
        <v>9</v>
      </c>
      <c r="J744">
        <v>8</v>
      </c>
      <c r="K744">
        <v>7</v>
      </c>
    </row>
    <row r="745" spans="1:11" x14ac:dyDescent="0.3">
      <c r="A745" t="s">
        <v>754</v>
      </c>
      <c r="B745">
        <v>21</v>
      </c>
      <c r="C745">
        <v>15</v>
      </c>
      <c r="D745">
        <v>12</v>
      </c>
      <c r="E745">
        <v>11</v>
      </c>
      <c r="F745">
        <v>9</v>
      </c>
      <c r="G745">
        <v>9</v>
      </c>
      <c r="H745">
        <v>9</v>
      </c>
      <c r="I745">
        <v>9</v>
      </c>
      <c r="J745">
        <v>9</v>
      </c>
      <c r="K745">
        <v>8</v>
      </c>
    </row>
    <row r="746" spans="1:11" x14ac:dyDescent="0.3">
      <c r="A746" t="s">
        <v>755</v>
      </c>
      <c r="B746">
        <v>36</v>
      </c>
      <c r="C746">
        <v>26</v>
      </c>
      <c r="D746">
        <v>22</v>
      </c>
      <c r="E746">
        <v>20</v>
      </c>
      <c r="F746">
        <v>16</v>
      </c>
      <c r="G746">
        <v>14</v>
      </c>
      <c r="H746">
        <v>14</v>
      </c>
      <c r="I746">
        <v>14</v>
      </c>
      <c r="J746">
        <v>13</v>
      </c>
      <c r="K746">
        <v>12</v>
      </c>
    </row>
    <row r="747" spans="1:11" x14ac:dyDescent="0.3">
      <c r="A747" t="s">
        <v>756</v>
      </c>
      <c r="B747">
        <v>25</v>
      </c>
      <c r="C747">
        <v>16</v>
      </c>
      <c r="D747">
        <v>14</v>
      </c>
      <c r="E747">
        <v>12</v>
      </c>
      <c r="F747">
        <v>12</v>
      </c>
      <c r="G747">
        <v>11</v>
      </c>
      <c r="H747">
        <v>10</v>
      </c>
      <c r="I747">
        <v>10</v>
      </c>
      <c r="J747">
        <v>10</v>
      </c>
      <c r="K747">
        <v>9</v>
      </c>
    </row>
    <row r="748" spans="1:11" x14ac:dyDescent="0.3">
      <c r="A748" t="s">
        <v>757</v>
      </c>
      <c r="B748">
        <v>41</v>
      </c>
      <c r="C748">
        <v>24</v>
      </c>
      <c r="D748">
        <v>19</v>
      </c>
      <c r="E748">
        <v>15</v>
      </c>
      <c r="F748">
        <v>13</v>
      </c>
      <c r="G748">
        <v>13</v>
      </c>
      <c r="H748">
        <v>12</v>
      </c>
      <c r="I748">
        <v>11</v>
      </c>
      <c r="J748">
        <v>8</v>
      </c>
      <c r="K748">
        <v>8</v>
      </c>
    </row>
    <row r="749" spans="1:11" x14ac:dyDescent="0.3">
      <c r="A749" t="s">
        <v>758</v>
      </c>
      <c r="B749">
        <v>30</v>
      </c>
      <c r="C749">
        <v>19</v>
      </c>
      <c r="D749">
        <v>18</v>
      </c>
      <c r="E749">
        <v>13</v>
      </c>
      <c r="F749">
        <v>12</v>
      </c>
      <c r="G749">
        <v>12</v>
      </c>
      <c r="H749">
        <v>11</v>
      </c>
      <c r="I749">
        <v>11</v>
      </c>
      <c r="J749">
        <v>10</v>
      </c>
      <c r="K749">
        <v>9</v>
      </c>
    </row>
    <row r="750" spans="1:11" x14ac:dyDescent="0.3">
      <c r="A750" t="s">
        <v>759</v>
      </c>
      <c r="B750">
        <v>22</v>
      </c>
      <c r="C750">
        <v>16</v>
      </c>
      <c r="D750">
        <v>14</v>
      </c>
      <c r="E750">
        <v>11</v>
      </c>
      <c r="F750">
        <v>10</v>
      </c>
      <c r="G750">
        <v>10</v>
      </c>
      <c r="H750">
        <v>10</v>
      </c>
      <c r="I750">
        <v>10</v>
      </c>
      <c r="J750">
        <v>9</v>
      </c>
      <c r="K750">
        <v>9</v>
      </c>
    </row>
    <row r="751" spans="1:11" x14ac:dyDescent="0.3">
      <c r="A751" t="s">
        <v>760</v>
      </c>
      <c r="B751">
        <v>33</v>
      </c>
      <c r="C751">
        <v>26</v>
      </c>
      <c r="D751">
        <v>20</v>
      </c>
      <c r="E751">
        <v>19</v>
      </c>
      <c r="F751">
        <v>16</v>
      </c>
      <c r="G751">
        <v>15</v>
      </c>
      <c r="H751">
        <v>13</v>
      </c>
      <c r="I751">
        <v>13</v>
      </c>
      <c r="J751">
        <v>13</v>
      </c>
      <c r="K751">
        <v>11</v>
      </c>
    </row>
    <row r="752" spans="1:11" x14ac:dyDescent="0.3">
      <c r="A752" t="s">
        <v>761</v>
      </c>
      <c r="B752">
        <v>37</v>
      </c>
      <c r="C752">
        <v>26</v>
      </c>
      <c r="D752">
        <v>21</v>
      </c>
      <c r="E752">
        <v>18</v>
      </c>
      <c r="F752">
        <v>16</v>
      </c>
      <c r="G752">
        <v>14</v>
      </c>
      <c r="H752">
        <v>13</v>
      </c>
      <c r="I752">
        <v>12</v>
      </c>
      <c r="J752">
        <v>11</v>
      </c>
      <c r="K752">
        <v>11</v>
      </c>
    </row>
    <row r="753" spans="1:11" x14ac:dyDescent="0.3">
      <c r="A753" t="s">
        <v>762</v>
      </c>
      <c r="B753">
        <v>15</v>
      </c>
      <c r="C753">
        <v>10</v>
      </c>
      <c r="D753">
        <v>8</v>
      </c>
      <c r="E753">
        <v>8</v>
      </c>
      <c r="F753">
        <v>7</v>
      </c>
      <c r="G753">
        <v>6</v>
      </c>
      <c r="H753">
        <v>6</v>
      </c>
      <c r="I753">
        <v>6</v>
      </c>
      <c r="J753">
        <v>6</v>
      </c>
      <c r="K753">
        <v>6</v>
      </c>
    </row>
    <row r="754" spans="1:11" x14ac:dyDescent="0.3">
      <c r="A754" t="s">
        <v>763</v>
      </c>
      <c r="B754">
        <v>22</v>
      </c>
      <c r="C754">
        <v>15</v>
      </c>
      <c r="D754">
        <v>13</v>
      </c>
      <c r="E754">
        <v>10</v>
      </c>
      <c r="F754">
        <v>10</v>
      </c>
      <c r="G754">
        <v>9</v>
      </c>
      <c r="H754">
        <v>9</v>
      </c>
      <c r="I754">
        <v>8</v>
      </c>
      <c r="J754">
        <v>8</v>
      </c>
      <c r="K754">
        <v>8</v>
      </c>
    </row>
    <row r="755" spans="1:11" x14ac:dyDescent="0.3">
      <c r="A755" t="s">
        <v>764</v>
      </c>
      <c r="B755">
        <v>23</v>
      </c>
      <c r="C755">
        <v>16</v>
      </c>
      <c r="D755">
        <v>14</v>
      </c>
      <c r="E755">
        <v>12</v>
      </c>
      <c r="F755">
        <v>10</v>
      </c>
      <c r="G755">
        <v>10</v>
      </c>
      <c r="H755">
        <v>9</v>
      </c>
      <c r="I755">
        <v>8</v>
      </c>
      <c r="J755">
        <v>8</v>
      </c>
      <c r="K755">
        <v>8</v>
      </c>
    </row>
    <row r="756" spans="1:11" x14ac:dyDescent="0.3">
      <c r="A756" t="s">
        <v>765</v>
      </c>
      <c r="B756">
        <v>20</v>
      </c>
      <c r="C756">
        <v>14</v>
      </c>
      <c r="D756">
        <v>12</v>
      </c>
      <c r="E756">
        <v>10</v>
      </c>
      <c r="F756">
        <v>10</v>
      </c>
      <c r="G756">
        <v>10</v>
      </c>
      <c r="H756">
        <v>10</v>
      </c>
      <c r="I756">
        <v>8</v>
      </c>
      <c r="J756">
        <v>8</v>
      </c>
      <c r="K756">
        <v>8</v>
      </c>
    </row>
    <row r="757" spans="1:11" x14ac:dyDescent="0.3">
      <c r="A757" t="s">
        <v>766</v>
      </c>
      <c r="B757">
        <v>30</v>
      </c>
      <c r="C757">
        <v>22</v>
      </c>
      <c r="D757">
        <v>15</v>
      </c>
      <c r="E757">
        <v>15</v>
      </c>
      <c r="F757">
        <v>13</v>
      </c>
      <c r="G757">
        <v>11</v>
      </c>
      <c r="H757">
        <v>11</v>
      </c>
      <c r="I757">
        <v>11</v>
      </c>
      <c r="J757">
        <v>11</v>
      </c>
      <c r="K757">
        <v>11</v>
      </c>
    </row>
    <row r="758" spans="1:11" x14ac:dyDescent="0.3">
      <c r="A758" t="s">
        <v>767</v>
      </c>
      <c r="B758">
        <v>21</v>
      </c>
      <c r="C758">
        <v>15</v>
      </c>
      <c r="D758">
        <v>12</v>
      </c>
      <c r="E758">
        <v>12</v>
      </c>
      <c r="F758">
        <v>10</v>
      </c>
      <c r="G758">
        <v>10</v>
      </c>
      <c r="H758">
        <v>10</v>
      </c>
      <c r="I758">
        <v>10</v>
      </c>
      <c r="J758">
        <v>10</v>
      </c>
      <c r="K758">
        <v>9</v>
      </c>
    </row>
    <row r="759" spans="1:11" x14ac:dyDescent="0.3">
      <c r="A759" t="s">
        <v>768</v>
      </c>
      <c r="B759">
        <v>20</v>
      </c>
      <c r="C759">
        <v>12</v>
      </c>
      <c r="D759">
        <v>10</v>
      </c>
      <c r="E759">
        <v>9</v>
      </c>
      <c r="F759">
        <v>7</v>
      </c>
      <c r="G759">
        <v>6</v>
      </c>
      <c r="H759">
        <v>6</v>
      </c>
      <c r="I759">
        <v>6</v>
      </c>
      <c r="J759">
        <v>6</v>
      </c>
      <c r="K759">
        <v>6</v>
      </c>
    </row>
    <row r="760" spans="1:11" x14ac:dyDescent="0.3">
      <c r="A760" t="s">
        <v>769</v>
      </c>
      <c r="B760">
        <v>38</v>
      </c>
      <c r="C760">
        <v>26</v>
      </c>
      <c r="D760">
        <v>21</v>
      </c>
      <c r="E760">
        <v>16</v>
      </c>
      <c r="F760">
        <v>16</v>
      </c>
      <c r="G760">
        <v>14</v>
      </c>
      <c r="H760">
        <v>13</v>
      </c>
      <c r="I760">
        <v>11</v>
      </c>
      <c r="J760">
        <v>11</v>
      </c>
      <c r="K760">
        <v>11</v>
      </c>
    </row>
    <row r="761" spans="1:11" x14ac:dyDescent="0.3">
      <c r="A761" t="s">
        <v>770</v>
      </c>
      <c r="B761">
        <v>32</v>
      </c>
      <c r="C761">
        <v>20</v>
      </c>
      <c r="D761">
        <v>17</v>
      </c>
      <c r="E761">
        <v>14</v>
      </c>
      <c r="F761">
        <v>13</v>
      </c>
      <c r="G761">
        <v>12</v>
      </c>
      <c r="H761">
        <v>12</v>
      </c>
      <c r="I761">
        <v>12</v>
      </c>
      <c r="J761">
        <v>10</v>
      </c>
      <c r="K761">
        <v>10</v>
      </c>
    </row>
    <row r="762" spans="1:11" x14ac:dyDescent="0.3">
      <c r="A762" t="s">
        <v>771</v>
      </c>
      <c r="B762">
        <v>28</v>
      </c>
      <c r="C762">
        <v>18</v>
      </c>
      <c r="D762">
        <v>15</v>
      </c>
      <c r="E762">
        <v>14</v>
      </c>
      <c r="F762">
        <v>12</v>
      </c>
      <c r="G762">
        <v>11</v>
      </c>
      <c r="H762">
        <v>11</v>
      </c>
      <c r="I762">
        <v>11</v>
      </c>
      <c r="J762">
        <v>10</v>
      </c>
      <c r="K762">
        <v>10</v>
      </c>
    </row>
    <row r="763" spans="1:11" x14ac:dyDescent="0.3">
      <c r="A763" t="s">
        <v>772</v>
      </c>
      <c r="B763">
        <v>21</v>
      </c>
      <c r="C763">
        <v>15</v>
      </c>
      <c r="D763">
        <v>13</v>
      </c>
      <c r="E763">
        <v>13</v>
      </c>
      <c r="F763">
        <v>11</v>
      </c>
      <c r="G763">
        <v>11</v>
      </c>
      <c r="H763">
        <v>10</v>
      </c>
      <c r="I763">
        <v>9</v>
      </c>
      <c r="J763">
        <v>9</v>
      </c>
      <c r="K763">
        <v>9</v>
      </c>
    </row>
    <row r="764" spans="1:11" x14ac:dyDescent="0.3">
      <c r="A764" t="s">
        <v>773</v>
      </c>
      <c r="B764">
        <v>38</v>
      </c>
      <c r="C764">
        <v>28</v>
      </c>
      <c r="D764">
        <v>21</v>
      </c>
      <c r="E764">
        <v>18</v>
      </c>
      <c r="F764">
        <v>17</v>
      </c>
      <c r="G764">
        <v>15</v>
      </c>
      <c r="H764">
        <v>15</v>
      </c>
      <c r="I764">
        <v>12</v>
      </c>
      <c r="J764">
        <v>12</v>
      </c>
      <c r="K764">
        <v>12</v>
      </c>
    </row>
    <row r="765" spans="1:11" x14ac:dyDescent="0.3">
      <c r="A765" t="s">
        <v>774</v>
      </c>
      <c r="B765">
        <v>29</v>
      </c>
      <c r="C765">
        <v>19</v>
      </c>
      <c r="D765">
        <v>15</v>
      </c>
      <c r="E765">
        <v>13</v>
      </c>
      <c r="F765">
        <v>13</v>
      </c>
      <c r="G765">
        <v>12</v>
      </c>
      <c r="H765">
        <v>11</v>
      </c>
      <c r="I765">
        <v>10</v>
      </c>
      <c r="J765">
        <v>10</v>
      </c>
      <c r="K765">
        <v>10</v>
      </c>
    </row>
    <row r="766" spans="1:11" x14ac:dyDescent="0.3">
      <c r="A766" t="s">
        <v>775</v>
      </c>
      <c r="B766">
        <v>31</v>
      </c>
      <c r="C766">
        <v>21</v>
      </c>
      <c r="D766">
        <v>17</v>
      </c>
      <c r="E766">
        <v>13</v>
      </c>
      <c r="F766">
        <v>13</v>
      </c>
      <c r="G766">
        <v>11</v>
      </c>
      <c r="H766">
        <v>11</v>
      </c>
      <c r="I766">
        <v>10</v>
      </c>
      <c r="J766">
        <v>10</v>
      </c>
      <c r="K766">
        <v>10</v>
      </c>
    </row>
    <row r="767" spans="1:11" x14ac:dyDescent="0.3">
      <c r="A767" t="s">
        <v>776</v>
      </c>
      <c r="B767">
        <v>21</v>
      </c>
      <c r="C767">
        <v>13</v>
      </c>
      <c r="D767">
        <v>12</v>
      </c>
      <c r="E767">
        <v>11</v>
      </c>
      <c r="F767">
        <v>9</v>
      </c>
      <c r="G767">
        <v>9</v>
      </c>
      <c r="H767">
        <v>9</v>
      </c>
      <c r="I767">
        <v>9</v>
      </c>
      <c r="J767">
        <v>9</v>
      </c>
      <c r="K767">
        <v>9</v>
      </c>
    </row>
    <row r="768" spans="1:11" x14ac:dyDescent="0.3">
      <c r="A768" t="s">
        <v>777</v>
      </c>
      <c r="B768">
        <v>25</v>
      </c>
      <c r="C768">
        <v>17</v>
      </c>
      <c r="D768">
        <v>13</v>
      </c>
      <c r="E768">
        <v>13</v>
      </c>
      <c r="F768">
        <v>11</v>
      </c>
      <c r="G768">
        <v>10</v>
      </c>
      <c r="H768">
        <v>10</v>
      </c>
      <c r="I768">
        <v>10</v>
      </c>
      <c r="J768">
        <v>9</v>
      </c>
      <c r="K768">
        <v>9</v>
      </c>
    </row>
    <row r="769" spans="1:11" x14ac:dyDescent="0.3">
      <c r="A769" t="s">
        <v>778</v>
      </c>
      <c r="B769">
        <v>12</v>
      </c>
      <c r="C769">
        <v>8</v>
      </c>
      <c r="D769">
        <v>7</v>
      </c>
      <c r="E769">
        <v>6</v>
      </c>
      <c r="F769">
        <v>6</v>
      </c>
      <c r="G769">
        <v>6</v>
      </c>
      <c r="H769">
        <v>6</v>
      </c>
      <c r="I769">
        <v>6</v>
      </c>
      <c r="J769">
        <v>6</v>
      </c>
      <c r="K769">
        <v>5</v>
      </c>
    </row>
    <row r="770" spans="1:11" x14ac:dyDescent="0.3">
      <c r="A770" t="s">
        <v>779</v>
      </c>
      <c r="B770">
        <v>29</v>
      </c>
      <c r="C770">
        <v>18</v>
      </c>
      <c r="D770">
        <v>16</v>
      </c>
      <c r="E770">
        <v>13</v>
      </c>
      <c r="F770">
        <v>13</v>
      </c>
      <c r="G770">
        <v>11</v>
      </c>
      <c r="H770">
        <v>11</v>
      </c>
      <c r="I770">
        <v>11</v>
      </c>
      <c r="J770">
        <v>11</v>
      </c>
      <c r="K770">
        <v>10</v>
      </c>
    </row>
    <row r="771" spans="1:11" x14ac:dyDescent="0.3">
      <c r="A771" t="s">
        <v>780</v>
      </c>
      <c r="B771">
        <v>18</v>
      </c>
      <c r="C771">
        <v>12</v>
      </c>
      <c r="D771">
        <v>12</v>
      </c>
      <c r="E771">
        <v>11</v>
      </c>
      <c r="F771">
        <v>9</v>
      </c>
      <c r="G771">
        <v>9</v>
      </c>
      <c r="H771">
        <v>9</v>
      </c>
      <c r="I771">
        <v>9</v>
      </c>
      <c r="J771">
        <v>9</v>
      </c>
      <c r="K771">
        <v>9</v>
      </c>
    </row>
    <row r="772" spans="1:11" x14ac:dyDescent="0.3">
      <c r="A772" t="s">
        <v>781</v>
      </c>
      <c r="B772">
        <v>21</v>
      </c>
      <c r="C772">
        <v>15</v>
      </c>
      <c r="D772">
        <v>12</v>
      </c>
      <c r="E772">
        <v>11</v>
      </c>
      <c r="F772">
        <v>11</v>
      </c>
      <c r="G772">
        <v>11</v>
      </c>
      <c r="H772">
        <v>11</v>
      </c>
      <c r="I772">
        <v>11</v>
      </c>
      <c r="J772">
        <v>11</v>
      </c>
      <c r="K772">
        <v>9</v>
      </c>
    </row>
    <row r="773" spans="1:11" x14ac:dyDescent="0.3">
      <c r="A773" t="s">
        <v>782</v>
      </c>
      <c r="B773">
        <v>19</v>
      </c>
      <c r="C773">
        <v>13</v>
      </c>
      <c r="D773">
        <v>11</v>
      </c>
      <c r="E773">
        <v>10</v>
      </c>
      <c r="F773">
        <v>10</v>
      </c>
      <c r="G773">
        <v>10</v>
      </c>
      <c r="H773">
        <v>9</v>
      </c>
      <c r="I773">
        <v>9</v>
      </c>
      <c r="J773">
        <v>9</v>
      </c>
      <c r="K773">
        <v>9</v>
      </c>
    </row>
    <row r="774" spans="1:11" x14ac:dyDescent="0.3">
      <c r="A774" t="s">
        <v>783</v>
      </c>
      <c r="B774">
        <v>30</v>
      </c>
      <c r="C774">
        <v>21</v>
      </c>
      <c r="D774">
        <v>16</v>
      </c>
      <c r="E774">
        <v>14</v>
      </c>
      <c r="F774">
        <v>13</v>
      </c>
      <c r="G774">
        <v>13</v>
      </c>
      <c r="H774">
        <v>12</v>
      </c>
      <c r="I774">
        <v>11</v>
      </c>
      <c r="J774">
        <v>11</v>
      </c>
      <c r="K774">
        <v>10</v>
      </c>
    </row>
    <row r="775" spans="1:11" x14ac:dyDescent="0.3">
      <c r="A775" t="s">
        <v>784</v>
      </c>
      <c r="B775">
        <v>27</v>
      </c>
      <c r="C775">
        <v>17</v>
      </c>
      <c r="D775">
        <v>15</v>
      </c>
      <c r="E775">
        <v>12</v>
      </c>
      <c r="F775">
        <v>11</v>
      </c>
      <c r="G775">
        <v>11</v>
      </c>
      <c r="H775">
        <v>11</v>
      </c>
      <c r="I775">
        <v>10</v>
      </c>
      <c r="J775">
        <v>10</v>
      </c>
      <c r="K775">
        <v>10</v>
      </c>
    </row>
    <row r="776" spans="1:11" x14ac:dyDescent="0.3">
      <c r="A776" t="s">
        <v>785</v>
      </c>
      <c r="B776">
        <v>20</v>
      </c>
      <c r="C776">
        <v>13</v>
      </c>
      <c r="D776">
        <v>11</v>
      </c>
      <c r="E776">
        <v>9</v>
      </c>
      <c r="F776">
        <v>8</v>
      </c>
      <c r="G776">
        <v>8</v>
      </c>
      <c r="H776">
        <v>8</v>
      </c>
      <c r="I776">
        <v>7</v>
      </c>
      <c r="J776">
        <v>7</v>
      </c>
      <c r="K776">
        <v>7</v>
      </c>
    </row>
    <row r="777" spans="1:11" x14ac:dyDescent="0.3">
      <c r="A777" t="s">
        <v>786</v>
      </c>
      <c r="B777">
        <v>26</v>
      </c>
      <c r="C777">
        <v>18</v>
      </c>
      <c r="D777">
        <v>14</v>
      </c>
      <c r="E777">
        <v>13</v>
      </c>
      <c r="F777">
        <v>11</v>
      </c>
      <c r="G777">
        <v>10</v>
      </c>
      <c r="H777">
        <v>9</v>
      </c>
      <c r="I777">
        <v>9</v>
      </c>
      <c r="J777">
        <v>9</v>
      </c>
      <c r="K777">
        <v>9</v>
      </c>
    </row>
    <row r="778" spans="1:11" x14ac:dyDescent="0.3">
      <c r="A778" t="s">
        <v>787</v>
      </c>
      <c r="B778">
        <v>31</v>
      </c>
      <c r="C778">
        <v>23</v>
      </c>
      <c r="D778">
        <v>21</v>
      </c>
      <c r="E778">
        <v>19</v>
      </c>
      <c r="F778">
        <v>18</v>
      </c>
      <c r="G778">
        <v>16</v>
      </c>
      <c r="H778">
        <v>15</v>
      </c>
      <c r="I778">
        <v>14</v>
      </c>
      <c r="J778">
        <v>14</v>
      </c>
      <c r="K778">
        <v>13</v>
      </c>
    </row>
    <row r="779" spans="1:11" x14ac:dyDescent="0.3">
      <c r="A779" t="s">
        <v>788</v>
      </c>
      <c r="B779">
        <v>23</v>
      </c>
      <c r="C779">
        <v>15</v>
      </c>
      <c r="D779">
        <v>12</v>
      </c>
      <c r="E779">
        <v>11</v>
      </c>
      <c r="F779">
        <v>10</v>
      </c>
      <c r="G779">
        <v>9</v>
      </c>
      <c r="H779">
        <v>7</v>
      </c>
      <c r="I779">
        <v>7</v>
      </c>
      <c r="J779">
        <v>6</v>
      </c>
      <c r="K779">
        <v>6</v>
      </c>
    </row>
    <row r="780" spans="1:11" x14ac:dyDescent="0.3">
      <c r="A780" t="s">
        <v>789</v>
      </c>
      <c r="B780">
        <v>21</v>
      </c>
      <c r="C780">
        <v>15</v>
      </c>
      <c r="D780">
        <v>11</v>
      </c>
      <c r="E780">
        <v>10</v>
      </c>
      <c r="F780">
        <v>8</v>
      </c>
      <c r="G780">
        <v>7</v>
      </c>
      <c r="H780">
        <v>7</v>
      </c>
      <c r="I780">
        <v>7</v>
      </c>
      <c r="J780">
        <v>7</v>
      </c>
      <c r="K780">
        <v>7</v>
      </c>
    </row>
    <row r="781" spans="1:11" x14ac:dyDescent="0.3">
      <c r="A781" t="s">
        <v>790</v>
      </c>
      <c r="B781">
        <v>20</v>
      </c>
      <c r="C781">
        <v>13</v>
      </c>
      <c r="D781">
        <v>13</v>
      </c>
      <c r="E781">
        <v>10</v>
      </c>
      <c r="F781">
        <v>10</v>
      </c>
      <c r="G781">
        <v>10</v>
      </c>
      <c r="H781">
        <v>10</v>
      </c>
      <c r="I781">
        <v>9</v>
      </c>
      <c r="J781">
        <v>9</v>
      </c>
      <c r="K781">
        <v>9</v>
      </c>
    </row>
    <row r="782" spans="1:11" x14ac:dyDescent="0.3">
      <c r="A782" t="s">
        <v>791</v>
      </c>
      <c r="B782">
        <v>28</v>
      </c>
      <c r="C782">
        <v>18</v>
      </c>
      <c r="D782">
        <v>15</v>
      </c>
      <c r="E782">
        <v>14</v>
      </c>
      <c r="F782">
        <v>13</v>
      </c>
      <c r="G782">
        <v>12</v>
      </c>
      <c r="H782">
        <v>11</v>
      </c>
      <c r="I782">
        <v>11</v>
      </c>
      <c r="J782">
        <v>11</v>
      </c>
      <c r="K782">
        <v>8</v>
      </c>
    </row>
    <row r="783" spans="1:11" x14ac:dyDescent="0.3">
      <c r="A783" t="s">
        <v>792</v>
      </c>
      <c r="B783">
        <v>13</v>
      </c>
      <c r="C783">
        <v>9</v>
      </c>
      <c r="D783">
        <v>8</v>
      </c>
      <c r="E783">
        <v>7</v>
      </c>
      <c r="F783">
        <v>7</v>
      </c>
      <c r="G783">
        <v>6</v>
      </c>
      <c r="H783">
        <v>6</v>
      </c>
      <c r="I783">
        <v>6</v>
      </c>
      <c r="J783">
        <v>6</v>
      </c>
      <c r="K783">
        <v>6</v>
      </c>
    </row>
    <row r="784" spans="1:11" x14ac:dyDescent="0.3">
      <c r="A784" t="s">
        <v>793</v>
      </c>
      <c r="B784">
        <v>25</v>
      </c>
      <c r="C784">
        <v>17</v>
      </c>
      <c r="D784">
        <v>14</v>
      </c>
      <c r="E784">
        <v>13</v>
      </c>
      <c r="F784">
        <v>13</v>
      </c>
      <c r="G784">
        <v>12</v>
      </c>
      <c r="H784">
        <v>12</v>
      </c>
      <c r="I784">
        <v>11</v>
      </c>
      <c r="J784">
        <v>11</v>
      </c>
      <c r="K784">
        <v>11</v>
      </c>
    </row>
    <row r="785" spans="1:11" x14ac:dyDescent="0.3">
      <c r="A785" t="s">
        <v>794</v>
      </c>
      <c r="B785">
        <v>24</v>
      </c>
      <c r="C785">
        <v>15</v>
      </c>
      <c r="D785">
        <v>13</v>
      </c>
      <c r="E785">
        <v>11</v>
      </c>
      <c r="F785">
        <v>10</v>
      </c>
      <c r="G785">
        <v>9</v>
      </c>
      <c r="H785">
        <v>9</v>
      </c>
      <c r="I785">
        <v>8</v>
      </c>
      <c r="J785">
        <v>8</v>
      </c>
      <c r="K785">
        <v>8</v>
      </c>
    </row>
    <row r="786" spans="1:11" x14ac:dyDescent="0.3">
      <c r="A786" t="s">
        <v>795</v>
      </c>
      <c r="B786">
        <v>27</v>
      </c>
      <c r="C786">
        <v>17</v>
      </c>
      <c r="D786">
        <v>15</v>
      </c>
      <c r="E786">
        <v>12</v>
      </c>
      <c r="F786">
        <v>11</v>
      </c>
      <c r="G786">
        <v>11</v>
      </c>
      <c r="H786">
        <v>11</v>
      </c>
      <c r="I786">
        <v>11</v>
      </c>
      <c r="J786">
        <v>11</v>
      </c>
      <c r="K786">
        <v>11</v>
      </c>
    </row>
    <row r="787" spans="1:11" x14ac:dyDescent="0.3">
      <c r="A787" t="s">
        <v>796</v>
      </c>
      <c r="B787">
        <v>15</v>
      </c>
      <c r="C787">
        <v>11</v>
      </c>
      <c r="D787">
        <v>9</v>
      </c>
      <c r="E787">
        <v>8</v>
      </c>
      <c r="F787">
        <v>7</v>
      </c>
      <c r="G787">
        <v>7</v>
      </c>
      <c r="H787">
        <v>7</v>
      </c>
      <c r="I787">
        <v>7</v>
      </c>
      <c r="J787">
        <v>7</v>
      </c>
      <c r="K787">
        <v>7</v>
      </c>
    </row>
    <row r="788" spans="1:11" x14ac:dyDescent="0.3">
      <c r="A788" t="s">
        <v>797</v>
      </c>
      <c r="B788">
        <v>28</v>
      </c>
      <c r="C788">
        <v>17</v>
      </c>
      <c r="D788">
        <v>15</v>
      </c>
      <c r="E788">
        <v>14</v>
      </c>
      <c r="F788">
        <v>12</v>
      </c>
      <c r="G788">
        <v>12</v>
      </c>
      <c r="H788">
        <v>11</v>
      </c>
      <c r="I788">
        <v>10</v>
      </c>
      <c r="J788">
        <v>10</v>
      </c>
      <c r="K788">
        <v>10</v>
      </c>
    </row>
    <row r="789" spans="1:11" x14ac:dyDescent="0.3">
      <c r="A789" t="s">
        <v>798</v>
      </c>
      <c r="B789">
        <v>21</v>
      </c>
      <c r="C789">
        <v>13</v>
      </c>
      <c r="D789">
        <v>10</v>
      </c>
      <c r="E789">
        <v>10</v>
      </c>
      <c r="F789">
        <v>9</v>
      </c>
      <c r="G789">
        <v>8</v>
      </c>
      <c r="H789">
        <v>8</v>
      </c>
      <c r="I789">
        <v>8</v>
      </c>
      <c r="J789">
        <v>8</v>
      </c>
      <c r="K789">
        <v>8</v>
      </c>
    </row>
    <row r="790" spans="1:11" x14ac:dyDescent="0.3">
      <c r="A790" t="s">
        <v>799</v>
      </c>
      <c r="B790">
        <v>30</v>
      </c>
      <c r="C790">
        <v>19</v>
      </c>
      <c r="D790">
        <v>15</v>
      </c>
      <c r="E790">
        <v>14</v>
      </c>
      <c r="F790">
        <v>11</v>
      </c>
      <c r="G790">
        <v>10</v>
      </c>
      <c r="H790">
        <v>10</v>
      </c>
      <c r="I790">
        <v>10</v>
      </c>
      <c r="J790">
        <v>9</v>
      </c>
      <c r="K790">
        <v>8</v>
      </c>
    </row>
    <row r="791" spans="1:11" x14ac:dyDescent="0.3">
      <c r="A791" t="s">
        <v>800</v>
      </c>
      <c r="B791">
        <v>28</v>
      </c>
      <c r="C791">
        <v>18</v>
      </c>
      <c r="D791">
        <v>15</v>
      </c>
      <c r="E791">
        <v>13</v>
      </c>
      <c r="F791">
        <v>11</v>
      </c>
      <c r="G791">
        <v>10</v>
      </c>
      <c r="H791">
        <v>10</v>
      </c>
      <c r="I791">
        <v>10</v>
      </c>
      <c r="J791">
        <v>10</v>
      </c>
      <c r="K791">
        <v>9</v>
      </c>
    </row>
    <row r="792" spans="1:11" x14ac:dyDescent="0.3">
      <c r="A792" t="s">
        <v>801</v>
      </c>
      <c r="B792">
        <v>27</v>
      </c>
      <c r="C792">
        <v>17</v>
      </c>
      <c r="D792">
        <v>14</v>
      </c>
      <c r="E792">
        <v>12</v>
      </c>
      <c r="F792">
        <v>11</v>
      </c>
      <c r="G792">
        <v>11</v>
      </c>
      <c r="H792">
        <v>10</v>
      </c>
      <c r="I792">
        <v>9</v>
      </c>
      <c r="J792">
        <v>9</v>
      </c>
      <c r="K792">
        <v>9</v>
      </c>
    </row>
    <row r="793" spans="1:11" x14ac:dyDescent="0.3">
      <c r="A793" t="s">
        <v>802</v>
      </c>
      <c r="B793">
        <v>20</v>
      </c>
      <c r="C793">
        <v>15</v>
      </c>
      <c r="D793">
        <v>12</v>
      </c>
      <c r="E793">
        <v>10</v>
      </c>
      <c r="F793">
        <v>10</v>
      </c>
      <c r="G793">
        <v>9</v>
      </c>
      <c r="H793">
        <v>9</v>
      </c>
      <c r="I793">
        <v>8</v>
      </c>
      <c r="J793">
        <v>7</v>
      </c>
      <c r="K793">
        <v>7</v>
      </c>
    </row>
    <row r="794" spans="1:11" x14ac:dyDescent="0.3">
      <c r="A794" t="s">
        <v>803</v>
      </c>
      <c r="B794">
        <v>20</v>
      </c>
      <c r="C794">
        <v>13</v>
      </c>
      <c r="D794">
        <v>11</v>
      </c>
      <c r="E794">
        <v>9</v>
      </c>
      <c r="F794">
        <v>9</v>
      </c>
      <c r="G794">
        <v>9</v>
      </c>
      <c r="H794">
        <v>9</v>
      </c>
      <c r="I794">
        <v>9</v>
      </c>
      <c r="J794">
        <v>7</v>
      </c>
      <c r="K794">
        <v>7</v>
      </c>
    </row>
    <row r="795" spans="1:11" x14ac:dyDescent="0.3">
      <c r="A795" t="s">
        <v>804</v>
      </c>
      <c r="B795">
        <v>48</v>
      </c>
      <c r="C795">
        <v>34</v>
      </c>
      <c r="D795">
        <v>27</v>
      </c>
      <c r="E795">
        <v>24</v>
      </c>
      <c r="F795">
        <v>21</v>
      </c>
      <c r="G795">
        <v>20</v>
      </c>
      <c r="H795">
        <v>19</v>
      </c>
      <c r="I795">
        <v>17</v>
      </c>
      <c r="J795">
        <v>17</v>
      </c>
      <c r="K795">
        <v>15</v>
      </c>
    </row>
    <row r="796" spans="1:11" x14ac:dyDescent="0.3">
      <c r="A796" t="s">
        <v>805</v>
      </c>
      <c r="B796">
        <v>27</v>
      </c>
      <c r="C796">
        <v>18</v>
      </c>
      <c r="D796">
        <v>13</v>
      </c>
      <c r="E796">
        <v>12</v>
      </c>
      <c r="F796">
        <v>11</v>
      </c>
      <c r="G796">
        <v>11</v>
      </c>
      <c r="H796">
        <v>9</v>
      </c>
      <c r="I796">
        <v>8</v>
      </c>
      <c r="J796">
        <v>7</v>
      </c>
      <c r="K796">
        <v>7</v>
      </c>
    </row>
    <row r="797" spans="1:11" x14ac:dyDescent="0.3">
      <c r="A797" t="s">
        <v>806</v>
      </c>
      <c r="B797">
        <v>42</v>
      </c>
      <c r="C797">
        <v>29</v>
      </c>
      <c r="D797">
        <v>23</v>
      </c>
      <c r="E797">
        <v>19</v>
      </c>
      <c r="F797">
        <v>18</v>
      </c>
      <c r="G797">
        <v>17</v>
      </c>
      <c r="H797">
        <v>15</v>
      </c>
      <c r="I797">
        <v>15</v>
      </c>
      <c r="J797">
        <v>14</v>
      </c>
      <c r="K797">
        <v>13</v>
      </c>
    </row>
    <row r="798" spans="1:11" x14ac:dyDescent="0.3">
      <c r="A798" t="s">
        <v>807</v>
      </c>
      <c r="B798">
        <v>28</v>
      </c>
      <c r="C798">
        <v>19</v>
      </c>
      <c r="D798">
        <v>14</v>
      </c>
      <c r="E798">
        <v>12</v>
      </c>
      <c r="F798">
        <v>12</v>
      </c>
      <c r="G798">
        <v>12</v>
      </c>
      <c r="H798">
        <v>11</v>
      </c>
      <c r="I798">
        <v>10</v>
      </c>
      <c r="J798">
        <v>10</v>
      </c>
      <c r="K798">
        <v>10</v>
      </c>
    </row>
    <row r="799" spans="1:11" x14ac:dyDescent="0.3">
      <c r="A799" t="s">
        <v>808</v>
      </c>
      <c r="B799">
        <v>33</v>
      </c>
      <c r="C799">
        <v>23</v>
      </c>
      <c r="D799">
        <v>19</v>
      </c>
      <c r="E799">
        <v>17</v>
      </c>
      <c r="F799">
        <v>14</v>
      </c>
      <c r="G799">
        <v>13</v>
      </c>
      <c r="H799">
        <v>13</v>
      </c>
      <c r="I799">
        <v>13</v>
      </c>
      <c r="J799">
        <v>13</v>
      </c>
      <c r="K799">
        <v>12</v>
      </c>
    </row>
    <row r="800" spans="1:11" x14ac:dyDescent="0.3">
      <c r="A800" t="s">
        <v>809</v>
      </c>
      <c r="B800">
        <v>26</v>
      </c>
      <c r="C800">
        <v>16</v>
      </c>
      <c r="D800">
        <v>13</v>
      </c>
      <c r="E800">
        <v>12</v>
      </c>
      <c r="F800">
        <v>11</v>
      </c>
      <c r="G800">
        <v>11</v>
      </c>
      <c r="H800">
        <v>11</v>
      </c>
      <c r="I800">
        <v>11</v>
      </c>
      <c r="J800">
        <v>10</v>
      </c>
      <c r="K800">
        <v>10</v>
      </c>
    </row>
    <row r="801" spans="1:11" x14ac:dyDescent="0.3">
      <c r="A801" t="s">
        <v>810</v>
      </c>
      <c r="B801">
        <v>32</v>
      </c>
      <c r="C801">
        <v>22</v>
      </c>
      <c r="D801">
        <v>16</v>
      </c>
      <c r="E801">
        <v>15</v>
      </c>
      <c r="F801">
        <v>14</v>
      </c>
      <c r="G801">
        <v>13</v>
      </c>
      <c r="H801">
        <v>11</v>
      </c>
      <c r="I801">
        <v>11</v>
      </c>
      <c r="J801">
        <v>11</v>
      </c>
      <c r="K801">
        <v>11</v>
      </c>
    </row>
    <row r="802" spans="1:11" x14ac:dyDescent="0.3">
      <c r="A802" t="s">
        <v>811</v>
      </c>
      <c r="B802">
        <v>15</v>
      </c>
      <c r="C802">
        <v>10</v>
      </c>
      <c r="D802">
        <v>8</v>
      </c>
      <c r="E802">
        <v>8</v>
      </c>
      <c r="F802">
        <v>5</v>
      </c>
      <c r="G802">
        <v>5</v>
      </c>
      <c r="H802">
        <v>5</v>
      </c>
      <c r="I802">
        <v>5</v>
      </c>
      <c r="J802">
        <v>5</v>
      </c>
      <c r="K802">
        <v>5</v>
      </c>
    </row>
    <row r="803" spans="1:11" x14ac:dyDescent="0.3">
      <c r="A803" t="s">
        <v>812</v>
      </c>
      <c r="B803">
        <v>13</v>
      </c>
      <c r="C803">
        <v>9</v>
      </c>
      <c r="D803">
        <v>8</v>
      </c>
      <c r="E803">
        <v>7</v>
      </c>
      <c r="F803">
        <v>7</v>
      </c>
      <c r="G803">
        <v>7</v>
      </c>
      <c r="H803">
        <v>7</v>
      </c>
      <c r="I803">
        <v>7</v>
      </c>
      <c r="J803">
        <v>7</v>
      </c>
      <c r="K803">
        <v>7</v>
      </c>
    </row>
    <row r="804" spans="1:11" x14ac:dyDescent="0.3">
      <c r="A804" t="s">
        <v>813</v>
      </c>
      <c r="B804">
        <v>18</v>
      </c>
      <c r="C804">
        <v>12</v>
      </c>
      <c r="D804">
        <v>11</v>
      </c>
      <c r="E804">
        <v>10</v>
      </c>
      <c r="F804">
        <v>9</v>
      </c>
      <c r="G804">
        <v>9</v>
      </c>
      <c r="H804">
        <v>9</v>
      </c>
      <c r="I804">
        <v>9</v>
      </c>
      <c r="J804">
        <v>9</v>
      </c>
      <c r="K804">
        <v>9</v>
      </c>
    </row>
    <row r="805" spans="1:11" x14ac:dyDescent="0.3">
      <c r="A805" t="s">
        <v>814</v>
      </c>
      <c r="B805">
        <v>35</v>
      </c>
      <c r="C805">
        <v>24</v>
      </c>
      <c r="D805">
        <v>20</v>
      </c>
      <c r="E805">
        <v>17</v>
      </c>
      <c r="F805">
        <v>17</v>
      </c>
      <c r="G805">
        <v>17</v>
      </c>
      <c r="H805">
        <v>16</v>
      </c>
      <c r="I805">
        <v>14</v>
      </c>
      <c r="J805">
        <v>12</v>
      </c>
      <c r="K805">
        <v>12</v>
      </c>
    </row>
    <row r="806" spans="1:11" x14ac:dyDescent="0.3">
      <c r="A806" t="s">
        <v>815</v>
      </c>
      <c r="B806">
        <v>25</v>
      </c>
      <c r="C806">
        <v>18</v>
      </c>
      <c r="D806">
        <v>14</v>
      </c>
      <c r="E806">
        <v>13</v>
      </c>
      <c r="F806">
        <v>12</v>
      </c>
      <c r="G806">
        <v>10</v>
      </c>
      <c r="H806">
        <v>9</v>
      </c>
      <c r="I806">
        <v>9</v>
      </c>
      <c r="J806">
        <v>9</v>
      </c>
      <c r="K806">
        <v>9</v>
      </c>
    </row>
    <row r="807" spans="1:11" x14ac:dyDescent="0.3">
      <c r="A807" t="s">
        <v>816</v>
      </c>
      <c r="B807">
        <v>16</v>
      </c>
      <c r="C807">
        <v>11</v>
      </c>
      <c r="D807">
        <v>10</v>
      </c>
      <c r="E807">
        <v>8</v>
      </c>
      <c r="F807">
        <v>8</v>
      </c>
      <c r="G807">
        <v>8</v>
      </c>
      <c r="H807">
        <v>7</v>
      </c>
      <c r="I807">
        <v>7</v>
      </c>
      <c r="J807">
        <v>7</v>
      </c>
      <c r="K807">
        <v>7</v>
      </c>
    </row>
    <row r="808" spans="1:11" x14ac:dyDescent="0.3">
      <c r="A808" t="s">
        <v>817</v>
      </c>
      <c r="B808">
        <v>17</v>
      </c>
      <c r="C808">
        <v>12</v>
      </c>
      <c r="D808">
        <v>9</v>
      </c>
      <c r="E808">
        <v>9</v>
      </c>
      <c r="F808">
        <v>8</v>
      </c>
      <c r="G808">
        <v>7</v>
      </c>
      <c r="H808">
        <v>7</v>
      </c>
      <c r="I808">
        <v>7</v>
      </c>
      <c r="J808">
        <v>7</v>
      </c>
      <c r="K808">
        <v>7</v>
      </c>
    </row>
    <row r="809" spans="1:11" x14ac:dyDescent="0.3">
      <c r="A809" t="s">
        <v>818</v>
      </c>
      <c r="B809">
        <v>20</v>
      </c>
      <c r="C809">
        <v>13</v>
      </c>
      <c r="D809">
        <v>10</v>
      </c>
      <c r="E809">
        <v>10</v>
      </c>
      <c r="F809">
        <v>9</v>
      </c>
      <c r="G809">
        <v>8</v>
      </c>
      <c r="H809">
        <v>8</v>
      </c>
      <c r="I809">
        <v>7</v>
      </c>
      <c r="J809">
        <v>7</v>
      </c>
      <c r="K809">
        <v>7</v>
      </c>
    </row>
    <row r="810" spans="1:11" x14ac:dyDescent="0.3">
      <c r="A810" t="s">
        <v>819</v>
      </c>
      <c r="B810">
        <v>18</v>
      </c>
      <c r="C810">
        <v>13</v>
      </c>
      <c r="D810">
        <v>12</v>
      </c>
      <c r="E810">
        <v>10</v>
      </c>
      <c r="F810">
        <v>10</v>
      </c>
      <c r="G810">
        <v>9</v>
      </c>
      <c r="H810">
        <v>9</v>
      </c>
      <c r="I810">
        <v>9</v>
      </c>
      <c r="J810">
        <v>9</v>
      </c>
      <c r="K810">
        <v>9</v>
      </c>
    </row>
    <row r="811" spans="1:11" x14ac:dyDescent="0.3">
      <c r="A811" t="s">
        <v>820</v>
      </c>
      <c r="B811">
        <v>29</v>
      </c>
      <c r="C811">
        <v>19</v>
      </c>
      <c r="D811">
        <v>16</v>
      </c>
      <c r="E811">
        <v>14</v>
      </c>
      <c r="F811">
        <v>13</v>
      </c>
      <c r="G811">
        <v>12</v>
      </c>
      <c r="H811">
        <v>12</v>
      </c>
      <c r="I811">
        <v>12</v>
      </c>
      <c r="J811">
        <v>12</v>
      </c>
      <c r="K811">
        <v>12</v>
      </c>
    </row>
    <row r="812" spans="1:11" x14ac:dyDescent="0.3">
      <c r="A812" t="s">
        <v>821</v>
      </c>
      <c r="B812">
        <v>22</v>
      </c>
      <c r="C812">
        <v>17</v>
      </c>
      <c r="D812">
        <v>14</v>
      </c>
      <c r="E812">
        <v>12</v>
      </c>
      <c r="F812">
        <v>12</v>
      </c>
      <c r="G812">
        <v>12</v>
      </c>
      <c r="H812">
        <v>10</v>
      </c>
      <c r="I812">
        <v>10</v>
      </c>
      <c r="J812">
        <v>9</v>
      </c>
      <c r="K812">
        <v>8</v>
      </c>
    </row>
    <row r="813" spans="1:11" x14ac:dyDescent="0.3">
      <c r="A813" t="s">
        <v>822</v>
      </c>
      <c r="B813">
        <v>37</v>
      </c>
      <c r="C813">
        <v>26</v>
      </c>
      <c r="D813">
        <v>22</v>
      </c>
      <c r="E813">
        <v>20</v>
      </c>
      <c r="F813">
        <v>16</v>
      </c>
      <c r="G813">
        <v>15</v>
      </c>
      <c r="H813">
        <v>12</v>
      </c>
      <c r="I813">
        <v>11</v>
      </c>
      <c r="J813">
        <v>10</v>
      </c>
      <c r="K813">
        <v>10</v>
      </c>
    </row>
    <row r="814" spans="1:11" x14ac:dyDescent="0.3">
      <c r="A814" t="s">
        <v>823</v>
      </c>
      <c r="B814">
        <v>19</v>
      </c>
      <c r="C814">
        <v>11</v>
      </c>
      <c r="D814">
        <v>9</v>
      </c>
      <c r="E814">
        <v>8</v>
      </c>
      <c r="F814">
        <v>8</v>
      </c>
      <c r="G814">
        <v>7</v>
      </c>
      <c r="H814">
        <v>7</v>
      </c>
      <c r="I814">
        <v>7</v>
      </c>
      <c r="J814">
        <v>7</v>
      </c>
      <c r="K814">
        <v>6</v>
      </c>
    </row>
    <row r="815" spans="1:11" x14ac:dyDescent="0.3">
      <c r="A815" t="s">
        <v>824</v>
      </c>
      <c r="B815">
        <v>19</v>
      </c>
      <c r="C815">
        <v>12</v>
      </c>
      <c r="D815">
        <v>10</v>
      </c>
      <c r="E815">
        <v>8</v>
      </c>
      <c r="F815">
        <v>8</v>
      </c>
      <c r="G815">
        <v>8</v>
      </c>
      <c r="H815">
        <v>8</v>
      </c>
      <c r="I815">
        <v>8</v>
      </c>
      <c r="J815">
        <v>8</v>
      </c>
      <c r="K815">
        <v>8</v>
      </c>
    </row>
    <row r="816" spans="1:11" x14ac:dyDescent="0.3">
      <c r="A816" t="s">
        <v>825</v>
      </c>
      <c r="B816">
        <v>20</v>
      </c>
      <c r="C816">
        <v>13</v>
      </c>
      <c r="D816">
        <v>10</v>
      </c>
      <c r="E816">
        <v>10</v>
      </c>
      <c r="F816">
        <v>10</v>
      </c>
      <c r="G816">
        <v>8</v>
      </c>
      <c r="H816">
        <v>6</v>
      </c>
      <c r="I816">
        <v>6</v>
      </c>
      <c r="J816">
        <v>6</v>
      </c>
      <c r="K816">
        <v>6</v>
      </c>
    </row>
    <row r="817" spans="1:11" x14ac:dyDescent="0.3">
      <c r="A817" t="s">
        <v>826</v>
      </c>
      <c r="B817">
        <v>20</v>
      </c>
      <c r="C817">
        <v>14</v>
      </c>
      <c r="D817">
        <v>13</v>
      </c>
      <c r="E817">
        <v>11</v>
      </c>
      <c r="F817">
        <v>10</v>
      </c>
      <c r="G817">
        <v>10</v>
      </c>
      <c r="H817">
        <v>10</v>
      </c>
      <c r="I817">
        <v>9</v>
      </c>
      <c r="J817">
        <v>9</v>
      </c>
      <c r="K817">
        <v>9</v>
      </c>
    </row>
    <row r="818" spans="1:11" x14ac:dyDescent="0.3">
      <c r="A818" t="s">
        <v>827</v>
      </c>
      <c r="B818">
        <v>33</v>
      </c>
      <c r="C818">
        <v>22</v>
      </c>
      <c r="D818">
        <v>19</v>
      </c>
      <c r="E818">
        <v>17</v>
      </c>
      <c r="F818">
        <v>15</v>
      </c>
      <c r="G818">
        <v>14</v>
      </c>
      <c r="H818">
        <v>14</v>
      </c>
      <c r="I818">
        <v>14</v>
      </c>
      <c r="J818">
        <v>13</v>
      </c>
      <c r="K818">
        <v>12</v>
      </c>
    </row>
    <row r="819" spans="1:11" x14ac:dyDescent="0.3">
      <c r="A819" t="s">
        <v>828</v>
      </c>
      <c r="B819">
        <v>36</v>
      </c>
      <c r="C819">
        <v>24</v>
      </c>
      <c r="D819">
        <v>19</v>
      </c>
      <c r="E819">
        <v>17</v>
      </c>
      <c r="F819">
        <v>17</v>
      </c>
      <c r="G819">
        <v>17</v>
      </c>
      <c r="H819">
        <v>14</v>
      </c>
      <c r="I819">
        <v>13</v>
      </c>
      <c r="J819">
        <v>12</v>
      </c>
      <c r="K819">
        <v>11</v>
      </c>
    </row>
    <row r="820" spans="1:11" x14ac:dyDescent="0.3">
      <c r="A820" t="s">
        <v>829</v>
      </c>
      <c r="B820">
        <v>35</v>
      </c>
      <c r="C820">
        <v>24</v>
      </c>
      <c r="D820">
        <v>21</v>
      </c>
      <c r="E820">
        <v>18</v>
      </c>
      <c r="F820">
        <v>16</v>
      </c>
      <c r="G820">
        <v>15</v>
      </c>
      <c r="H820">
        <v>14</v>
      </c>
      <c r="I820">
        <v>13</v>
      </c>
      <c r="J820">
        <v>13</v>
      </c>
      <c r="K820">
        <v>12</v>
      </c>
    </row>
    <row r="821" spans="1:11" x14ac:dyDescent="0.3">
      <c r="A821" t="s">
        <v>830</v>
      </c>
      <c r="B821">
        <v>17</v>
      </c>
      <c r="C821">
        <v>13</v>
      </c>
      <c r="D821">
        <v>12</v>
      </c>
      <c r="E821">
        <v>11</v>
      </c>
      <c r="F821">
        <v>11</v>
      </c>
      <c r="G821">
        <v>11</v>
      </c>
      <c r="H821">
        <v>9</v>
      </c>
      <c r="I821">
        <v>9</v>
      </c>
      <c r="J821">
        <v>9</v>
      </c>
      <c r="K821">
        <v>9</v>
      </c>
    </row>
    <row r="822" spans="1:11" x14ac:dyDescent="0.3">
      <c r="A822" t="s">
        <v>831</v>
      </c>
      <c r="B822">
        <v>17</v>
      </c>
      <c r="C822">
        <v>12</v>
      </c>
      <c r="D822">
        <v>11</v>
      </c>
      <c r="E822">
        <v>9</v>
      </c>
      <c r="F822">
        <v>9</v>
      </c>
      <c r="G822">
        <v>9</v>
      </c>
      <c r="H822">
        <v>8</v>
      </c>
      <c r="I822">
        <v>8</v>
      </c>
      <c r="J822">
        <v>8</v>
      </c>
      <c r="K822">
        <v>8</v>
      </c>
    </row>
    <row r="823" spans="1:11" x14ac:dyDescent="0.3">
      <c r="A823" t="s">
        <v>832</v>
      </c>
      <c r="B823">
        <v>25</v>
      </c>
      <c r="C823">
        <v>16</v>
      </c>
      <c r="D823">
        <v>14</v>
      </c>
      <c r="E823">
        <v>12</v>
      </c>
      <c r="F823">
        <v>11</v>
      </c>
      <c r="G823">
        <v>10</v>
      </c>
      <c r="H823">
        <v>9</v>
      </c>
      <c r="I823">
        <v>9</v>
      </c>
      <c r="J823">
        <v>9</v>
      </c>
      <c r="K823">
        <v>9</v>
      </c>
    </row>
    <row r="824" spans="1:11" x14ac:dyDescent="0.3">
      <c r="A824" t="s">
        <v>833</v>
      </c>
      <c r="B824">
        <v>19</v>
      </c>
      <c r="C824">
        <v>11</v>
      </c>
      <c r="D824">
        <v>10</v>
      </c>
      <c r="E824">
        <v>9</v>
      </c>
      <c r="F824">
        <v>8</v>
      </c>
      <c r="G824">
        <v>8</v>
      </c>
      <c r="H824">
        <v>8</v>
      </c>
      <c r="I824">
        <v>7</v>
      </c>
      <c r="J824">
        <v>7</v>
      </c>
      <c r="K824">
        <v>7</v>
      </c>
    </row>
    <row r="825" spans="1:11" x14ac:dyDescent="0.3">
      <c r="A825" t="s">
        <v>834</v>
      </c>
      <c r="B825">
        <v>17</v>
      </c>
      <c r="C825">
        <v>13</v>
      </c>
      <c r="D825">
        <v>11</v>
      </c>
      <c r="E825">
        <v>11</v>
      </c>
      <c r="F825">
        <v>9</v>
      </c>
      <c r="G825">
        <v>9</v>
      </c>
      <c r="H825">
        <v>8</v>
      </c>
      <c r="I825">
        <v>8</v>
      </c>
      <c r="J825">
        <v>8</v>
      </c>
      <c r="K825">
        <v>7</v>
      </c>
    </row>
    <row r="826" spans="1:11" x14ac:dyDescent="0.3">
      <c r="A826" t="s">
        <v>835</v>
      </c>
      <c r="B826">
        <v>17</v>
      </c>
      <c r="C826">
        <v>10</v>
      </c>
      <c r="D826">
        <v>10</v>
      </c>
      <c r="E826">
        <v>10</v>
      </c>
      <c r="F826">
        <v>8</v>
      </c>
      <c r="G826">
        <v>8</v>
      </c>
      <c r="H826">
        <v>8</v>
      </c>
      <c r="I826">
        <v>8</v>
      </c>
      <c r="J826">
        <v>8</v>
      </c>
      <c r="K826">
        <v>8</v>
      </c>
    </row>
    <row r="827" spans="1:11" x14ac:dyDescent="0.3">
      <c r="A827" t="s">
        <v>836</v>
      </c>
      <c r="B827">
        <v>31</v>
      </c>
      <c r="C827">
        <v>22</v>
      </c>
      <c r="D827">
        <v>19</v>
      </c>
      <c r="E827">
        <v>18</v>
      </c>
      <c r="F827">
        <v>17</v>
      </c>
      <c r="G827">
        <v>17</v>
      </c>
      <c r="H827">
        <v>13</v>
      </c>
      <c r="I827">
        <v>13</v>
      </c>
      <c r="J827">
        <v>13</v>
      </c>
      <c r="K827">
        <v>13</v>
      </c>
    </row>
    <row r="828" spans="1:11" x14ac:dyDescent="0.3">
      <c r="A828" t="s">
        <v>837</v>
      </c>
      <c r="B828">
        <v>19</v>
      </c>
      <c r="C828">
        <v>14</v>
      </c>
      <c r="D828">
        <v>11</v>
      </c>
      <c r="E828">
        <v>10</v>
      </c>
      <c r="F828">
        <v>9</v>
      </c>
      <c r="G828">
        <v>9</v>
      </c>
      <c r="H828">
        <v>9</v>
      </c>
      <c r="I828">
        <v>9</v>
      </c>
      <c r="J828">
        <v>8</v>
      </c>
      <c r="K828">
        <v>8</v>
      </c>
    </row>
    <row r="829" spans="1:11" x14ac:dyDescent="0.3">
      <c r="A829" t="s">
        <v>838</v>
      </c>
      <c r="B829">
        <v>42</v>
      </c>
      <c r="C829">
        <v>29</v>
      </c>
      <c r="D829">
        <v>26</v>
      </c>
      <c r="E829">
        <v>22</v>
      </c>
      <c r="F829">
        <v>18</v>
      </c>
      <c r="G829">
        <v>18</v>
      </c>
      <c r="H829">
        <v>18</v>
      </c>
      <c r="I829">
        <v>16</v>
      </c>
      <c r="J829">
        <v>14</v>
      </c>
      <c r="K829">
        <v>14</v>
      </c>
    </row>
    <row r="830" spans="1:11" x14ac:dyDescent="0.3">
      <c r="A830" t="s">
        <v>839</v>
      </c>
      <c r="B830">
        <v>18</v>
      </c>
      <c r="C830">
        <v>12</v>
      </c>
      <c r="D830">
        <v>9</v>
      </c>
      <c r="E830">
        <v>9</v>
      </c>
      <c r="F830">
        <v>9</v>
      </c>
      <c r="G830">
        <v>8</v>
      </c>
      <c r="H830">
        <v>8</v>
      </c>
      <c r="I830">
        <v>8</v>
      </c>
      <c r="J830">
        <v>7</v>
      </c>
      <c r="K830">
        <v>7</v>
      </c>
    </row>
    <row r="831" spans="1:11" x14ac:dyDescent="0.3">
      <c r="A831" t="s">
        <v>840</v>
      </c>
      <c r="B831">
        <v>16</v>
      </c>
      <c r="C831">
        <v>11</v>
      </c>
      <c r="D831">
        <v>8</v>
      </c>
      <c r="E831">
        <v>8</v>
      </c>
      <c r="F831">
        <v>7</v>
      </c>
      <c r="G831">
        <v>6</v>
      </c>
      <c r="H831">
        <v>6</v>
      </c>
      <c r="I831">
        <v>6</v>
      </c>
      <c r="J831">
        <v>6</v>
      </c>
      <c r="K831">
        <v>6</v>
      </c>
    </row>
    <row r="832" spans="1:11" x14ac:dyDescent="0.3">
      <c r="A832" t="s">
        <v>841</v>
      </c>
      <c r="B832">
        <v>26</v>
      </c>
      <c r="C832">
        <v>17</v>
      </c>
      <c r="D832">
        <v>13</v>
      </c>
      <c r="E832">
        <v>13</v>
      </c>
      <c r="F832">
        <v>11</v>
      </c>
      <c r="G832">
        <v>11</v>
      </c>
      <c r="H832">
        <v>11</v>
      </c>
      <c r="I832">
        <v>9</v>
      </c>
      <c r="J832">
        <v>8</v>
      </c>
      <c r="K832">
        <v>8</v>
      </c>
    </row>
    <row r="833" spans="1:11" x14ac:dyDescent="0.3">
      <c r="A833" t="s">
        <v>842</v>
      </c>
      <c r="B833">
        <v>25</v>
      </c>
      <c r="C833">
        <v>16</v>
      </c>
      <c r="D833">
        <v>11</v>
      </c>
      <c r="E833">
        <v>10</v>
      </c>
      <c r="F833">
        <v>10</v>
      </c>
      <c r="G833">
        <v>9</v>
      </c>
      <c r="H833">
        <v>9</v>
      </c>
      <c r="I833">
        <v>9</v>
      </c>
      <c r="J833">
        <v>9</v>
      </c>
      <c r="K833">
        <v>9</v>
      </c>
    </row>
    <row r="834" spans="1:11" x14ac:dyDescent="0.3">
      <c r="A834" t="s">
        <v>843</v>
      </c>
      <c r="B834">
        <v>20</v>
      </c>
      <c r="C834">
        <v>14</v>
      </c>
      <c r="D834">
        <v>11</v>
      </c>
      <c r="E834">
        <v>11</v>
      </c>
      <c r="F834">
        <v>9</v>
      </c>
      <c r="G834">
        <v>8</v>
      </c>
      <c r="H834">
        <v>8</v>
      </c>
      <c r="I834">
        <v>8</v>
      </c>
      <c r="J834">
        <v>8</v>
      </c>
      <c r="K834">
        <v>8</v>
      </c>
    </row>
    <row r="835" spans="1:11" x14ac:dyDescent="0.3">
      <c r="A835" t="s">
        <v>844</v>
      </c>
      <c r="B835">
        <v>16</v>
      </c>
      <c r="C835">
        <v>10</v>
      </c>
      <c r="D835">
        <v>9</v>
      </c>
      <c r="E835">
        <v>8</v>
      </c>
      <c r="F835">
        <v>8</v>
      </c>
      <c r="G835">
        <v>7</v>
      </c>
      <c r="H835">
        <v>7</v>
      </c>
      <c r="I835">
        <v>7</v>
      </c>
      <c r="J835">
        <v>7</v>
      </c>
      <c r="K835">
        <v>6</v>
      </c>
    </row>
    <row r="836" spans="1:11" x14ac:dyDescent="0.3">
      <c r="A836" t="s">
        <v>845</v>
      </c>
      <c r="B836">
        <v>34</v>
      </c>
      <c r="C836">
        <v>23</v>
      </c>
      <c r="D836">
        <v>20</v>
      </c>
      <c r="E836">
        <v>16</v>
      </c>
      <c r="F836">
        <v>16</v>
      </c>
      <c r="G836">
        <v>15</v>
      </c>
      <c r="H836">
        <v>14</v>
      </c>
      <c r="I836">
        <v>13</v>
      </c>
      <c r="J836">
        <v>13</v>
      </c>
      <c r="K836">
        <v>12</v>
      </c>
    </row>
    <row r="837" spans="1:11" x14ac:dyDescent="0.3">
      <c r="A837" t="s">
        <v>846</v>
      </c>
      <c r="B837">
        <v>37</v>
      </c>
      <c r="C837">
        <v>27</v>
      </c>
      <c r="D837">
        <v>22</v>
      </c>
      <c r="E837">
        <v>20</v>
      </c>
      <c r="F837">
        <v>20</v>
      </c>
      <c r="G837">
        <v>18</v>
      </c>
      <c r="H837">
        <v>17</v>
      </c>
      <c r="I837">
        <v>15</v>
      </c>
      <c r="J837">
        <v>13</v>
      </c>
      <c r="K837">
        <v>12</v>
      </c>
    </row>
    <row r="838" spans="1:11" x14ac:dyDescent="0.3">
      <c r="A838" t="s">
        <v>847</v>
      </c>
      <c r="B838">
        <v>29</v>
      </c>
      <c r="C838">
        <v>19</v>
      </c>
      <c r="D838">
        <v>17</v>
      </c>
      <c r="E838">
        <v>14</v>
      </c>
      <c r="F838">
        <v>12</v>
      </c>
      <c r="G838">
        <v>12</v>
      </c>
      <c r="H838">
        <v>11</v>
      </c>
      <c r="I838">
        <v>10</v>
      </c>
      <c r="J838">
        <v>10</v>
      </c>
      <c r="K838">
        <v>9</v>
      </c>
    </row>
    <row r="839" spans="1:11" x14ac:dyDescent="0.3">
      <c r="A839" t="s">
        <v>848</v>
      </c>
      <c r="B839">
        <v>30</v>
      </c>
      <c r="C839">
        <v>19</v>
      </c>
      <c r="D839">
        <v>17</v>
      </c>
      <c r="E839">
        <v>16</v>
      </c>
      <c r="F839">
        <v>13</v>
      </c>
      <c r="G839">
        <v>13</v>
      </c>
      <c r="H839">
        <v>11</v>
      </c>
      <c r="I839">
        <v>11</v>
      </c>
      <c r="J839">
        <v>11</v>
      </c>
      <c r="K839">
        <v>11</v>
      </c>
    </row>
    <row r="840" spans="1:11" x14ac:dyDescent="0.3">
      <c r="A840" t="s">
        <v>849</v>
      </c>
      <c r="B840">
        <v>24</v>
      </c>
      <c r="C840">
        <v>15</v>
      </c>
      <c r="D840">
        <v>12</v>
      </c>
      <c r="E840">
        <v>11</v>
      </c>
      <c r="F840">
        <v>10</v>
      </c>
      <c r="G840">
        <v>9</v>
      </c>
      <c r="H840">
        <v>9</v>
      </c>
      <c r="I840">
        <v>9</v>
      </c>
      <c r="J840">
        <v>9</v>
      </c>
      <c r="K840">
        <v>8</v>
      </c>
    </row>
    <row r="841" spans="1:11" x14ac:dyDescent="0.3">
      <c r="A841" t="s">
        <v>850</v>
      </c>
      <c r="B841">
        <v>33</v>
      </c>
      <c r="C841">
        <v>23</v>
      </c>
      <c r="D841">
        <v>18</v>
      </c>
      <c r="E841">
        <v>16</v>
      </c>
      <c r="F841">
        <v>16</v>
      </c>
      <c r="G841">
        <v>15</v>
      </c>
      <c r="H841">
        <v>12</v>
      </c>
      <c r="I841">
        <v>10</v>
      </c>
      <c r="J841">
        <v>10</v>
      </c>
      <c r="K841">
        <v>10</v>
      </c>
    </row>
    <row r="842" spans="1:11" x14ac:dyDescent="0.3">
      <c r="A842" t="s">
        <v>851</v>
      </c>
      <c r="B842">
        <v>29</v>
      </c>
      <c r="C842">
        <v>19</v>
      </c>
      <c r="D842">
        <v>17</v>
      </c>
      <c r="E842">
        <v>14</v>
      </c>
      <c r="F842">
        <v>14</v>
      </c>
      <c r="G842">
        <v>13</v>
      </c>
      <c r="H842">
        <v>13</v>
      </c>
      <c r="I842">
        <v>12</v>
      </c>
      <c r="J842">
        <v>12</v>
      </c>
      <c r="K842">
        <v>12</v>
      </c>
    </row>
    <row r="843" spans="1:11" x14ac:dyDescent="0.3">
      <c r="A843" t="s">
        <v>852</v>
      </c>
      <c r="B843">
        <v>18</v>
      </c>
      <c r="C843">
        <v>13</v>
      </c>
      <c r="D843">
        <v>9</v>
      </c>
      <c r="E843">
        <v>9</v>
      </c>
      <c r="F843">
        <v>8</v>
      </c>
      <c r="G843">
        <v>8</v>
      </c>
      <c r="H843">
        <v>7</v>
      </c>
      <c r="I843">
        <v>7</v>
      </c>
      <c r="J843">
        <v>7</v>
      </c>
      <c r="K843">
        <v>7</v>
      </c>
    </row>
    <row r="844" spans="1:11" x14ac:dyDescent="0.3">
      <c r="A844" t="s">
        <v>853</v>
      </c>
      <c r="B844">
        <v>26</v>
      </c>
      <c r="C844">
        <v>16</v>
      </c>
      <c r="D844">
        <v>14</v>
      </c>
      <c r="E844">
        <v>12</v>
      </c>
      <c r="F844">
        <v>11</v>
      </c>
      <c r="G844">
        <v>10</v>
      </c>
      <c r="H844">
        <v>10</v>
      </c>
      <c r="I844">
        <v>9</v>
      </c>
      <c r="J844">
        <v>9</v>
      </c>
      <c r="K844">
        <v>8</v>
      </c>
    </row>
    <row r="845" spans="1:11" x14ac:dyDescent="0.3">
      <c r="A845" t="s">
        <v>854</v>
      </c>
      <c r="B845">
        <v>22</v>
      </c>
      <c r="C845">
        <v>14</v>
      </c>
      <c r="D845">
        <v>12</v>
      </c>
      <c r="E845">
        <v>10</v>
      </c>
      <c r="F845">
        <v>10</v>
      </c>
      <c r="G845">
        <v>9</v>
      </c>
      <c r="H845">
        <v>8</v>
      </c>
      <c r="I845">
        <v>8</v>
      </c>
      <c r="J845">
        <v>8</v>
      </c>
      <c r="K845">
        <v>7</v>
      </c>
    </row>
    <row r="846" spans="1:11" x14ac:dyDescent="0.3">
      <c r="A846" t="s">
        <v>855</v>
      </c>
      <c r="B846">
        <v>28</v>
      </c>
      <c r="C846">
        <v>20</v>
      </c>
      <c r="D846">
        <v>15</v>
      </c>
      <c r="E846">
        <v>13</v>
      </c>
      <c r="F846">
        <v>12</v>
      </c>
      <c r="G846">
        <v>10</v>
      </c>
      <c r="H846">
        <v>10</v>
      </c>
      <c r="I846">
        <v>10</v>
      </c>
      <c r="J846">
        <v>9</v>
      </c>
      <c r="K846">
        <v>9</v>
      </c>
    </row>
    <row r="847" spans="1:11" x14ac:dyDescent="0.3">
      <c r="A847" t="s">
        <v>856</v>
      </c>
      <c r="B847">
        <v>47</v>
      </c>
      <c r="C847">
        <v>32</v>
      </c>
      <c r="D847">
        <v>27</v>
      </c>
      <c r="E847">
        <v>26</v>
      </c>
      <c r="F847">
        <v>22</v>
      </c>
      <c r="G847">
        <v>20</v>
      </c>
      <c r="H847">
        <v>17</v>
      </c>
      <c r="I847">
        <v>16</v>
      </c>
      <c r="J847">
        <v>15</v>
      </c>
      <c r="K847">
        <v>15</v>
      </c>
    </row>
    <row r="848" spans="1:11" x14ac:dyDescent="0.3">
      <c r="A848" t="s">
        <v>857</v>
      </c>
      <c r="B848">
        <v>25</v>
      </c>
      <c r="C848">
        <v>18</v>
      </c>
      <c r="D848">
        <v>14</v>
      </c>
      <c r="E848">
        <v>13</v>
      </c>
      <c r="F848">
        <v>12</v>
      </c>
      <c r="G848">
        <v>11</v>
      </c>
      <c r="H848">
        <v>11</v>
      </c>
      <c r="I848">
        <v>9</v>
      </c>
      <c r="J848">
        <v>9</v>
      </c>
      <c r="K848">
        <v>8</v>
      </c>
    </row>
    <row r="849" spans="1:11" x14ac:dyDescent="0.3">
      <c r="A849" t="s">
        <v>858</v>
      </c>
      <c r="B849">
        <v>34</v>
      </c>
      <c r="C849">
        <v>23</v>
      </c>
      <c r="D849">
        <v>17</v>
      </c>
      <c r="E849">
        <v>16</v>
      </c>
      <c r="F849">
        <v>13</v>
      </c>
      <c r="G849">
        <v>13</v>
      </c>
      <c r="H849">
        <v>12</v>
      </c>
      <c r="I849">
        <v>12</v>
      </c>
      <c r="J849">
        <v>11</v>
      </c>
      <c r="K849">
        <v>10</v>
      </c>
    </row>
    <row r="850" spans="1:11" x14ac:dyDescent="0.3">
      <c r="A850" t="s">
        <v>859</v>
      </c>
      <c r="B850">
        <v>39</v>
      </c>
      <c r="C850">
        <v>24</v>
      </c>
      <c r="D850">
        <v>20</v>
      </c>
      <c r="E850">
        <v>18</v>
      </c>
      <c r="F850">
        <v>16</v>
      </c>
      <c r="G850">
        <v>14</v>
      </c>
      <c r="H850">
        <v>12</v>
      </c>
      <c r="I850">
        <v>12</v>
      </c>
      <c r="J850">
        <v>12</v>
      </c>
      <c r="K850">
        <v>12</v>
      </c>
    </row>
    <row r="851" spans="1:11" x14ac:dyDescent="0.3">
      <c r="A851" t="s">
        <v>860</v>
      </c>
      <c r="B851">
        <v>21</v>
      </c>
      <c r="C851">
        <v>16</v>
      </c>
      <c r="D851">
        <v>12</v>
      </c>
      <c r="E851">
        <v>10</v>
      </c>
      <c r="F851">
        <v>10</v>
      </c>
      <c r="G851">
        <v>10</v>
      </c>
      <c r="H851">
        <v>8</v>
      </c>
      <c r="I851">
        <v>8</v>
      </c>
      <c r="J851">
        <v>8</v>
      </c>
      <c r="K851">
        <v>7</v>
      </c>
    </row>
    <row r="852" spans="1:11" x14ac:dyDescent="0.3">
      <c r="A852" t="s">
        <v>861</v>
      </c>
      <c r="B852">
        <v>23</v>
      </c>
      <c r="C852">
        <v>16</v>
      </c>
      <c r="D852">
        <v>14</v>
      </c>
      <c r="E852">
        <v>12</v>
      </c>
      <c r="F852">
        <v>12</v>
      </c>
      <c r="G852">
        <v>11</v>
      </c>
      <c r="H852">
        <v>11</v>
      </c>
      <c r="I852">
        <v>11</v>
      </c>
      <c r="J852">
        <v>10</v>
      </c>
      <c r="K852">
        <v>10</v>
      </c>
    </row>
    <row r="853" spans="1:11" x14ac:dyDescent="0.3">
      <c r="A853" t="s">
        <v>862</v>
      </c>
      <c r="B853">
        <v>19</v>
      </c>
      <c r="C853">
        <v>15</v>
      </c>
      <c r="D853">
        <v>13</v>
      </c>
      <c r="E853">
        <v>13</v>
      </c>
      <c r="F853">
        <v>11</v>
      </c>
      <c r="G853">
        <v>11</v>
      </c>
      <c r="H853">
        <v>11</v>
      </c>
      <c r="I853">
        <v>10</v>
      </c>
      <c r="J853">
        <v>10</v>
      </c>
      <c r="K853">
        <v>9</v>
      </c>
    </row>
    <row r="854" spans="1:11" x14ac:dyDescent="0.3">
      <c r="A854" t="s">
        <v>863</v>
      </c>
      <c r="B854">
        <v>19</v>
      </c>
      <c r="C854">
        <v>14</v>
      </c>
      <c r="D854">
        <v>12</v>
      </c>
      <c r="E854">
        <v>11</v>
      </c>
      <c r="F854">
        <v>10</v>
      </c>
      <c r="G854">
        <v>10</v>
      </c>
      <c r="H854">
        <v>10</v>
      </c>
      <c r="I854">
        <v>8</v>
      </c>
      <c r="J854">
        <v>8</v>
      </c>
      <c r="K854">
        <v>7</v>
      </c>
    </row>
    <row r="855" spans="1:11" x14ac:dyDescent="0.3">
      <c r="A855" t="s">
        <v>864</v>
      </c>
      <c r="B855">
        <v>22</v>
      </c>
      <c r="C855">
        <v>15</v>
      </c>
      <c r="D855">
        <v>14</v>
      </c>
      <c r="E855">
        <v>13</v>
      </c>
      <c r="F855">
        <v>12</v>
      </c>
      <c r="G855">
        <v>11</v>
      </c>
      <c r="H855">
        <v>10</v>
      </c>
      <c r="I855">
        <v>10</v>
      </c>
      <c r="J855">
        <v>8</v>
      </c>
      <c r="K855">
        <v>8</v>
      </c>
    </row>
    <row r="856" spans="1:11" x14ac:dyDescent="0.3">
      <c r="A856" t="s">
        <v>865</v>
      </c>
      <c r="B856">
        <v>23</v>
      </c>
      <c r="C856">
        <v>15</v>
      </c>
      <c r="D856">
        <v>11</v>
      </c>
      <c r="E856">
        <v>11</v>
      </c>
      <c r="F856">
        <v>10</v>
      </c>
      <c r="G856">
        <v>9</v>
      </c>
      <c r="H856">
        <v>8</v>
      </c>
      <c r="I856">
        <v>8</v>
      </c>
      <c r="J856">
        <v>8</v>
      </c>
      <c r="K856">
        <v>8</v>
      </c>
    </row>
    <row r="857" spans="1:11" x14ac:dyDescent="0.3">
      <c r="A857" t="s">
        <v>866</v>
      </c>
      <c r="B857">
        <v>31</v>
      </c>
      <c r="C857">
        <v>23</v>
      </c>
      <c r="D857">
        <v>19</v>
      </c>
      <c r="E857">
        <v>19</v>
      </c>
      <c r="F857">
        <v>16</v>
      </c>
      <c r="G857">
        <v>15</v>
      </c>
      <c r="H857">
        <v>14</v>
      </c>
      <c r="I857">
        <v>13</v>
      </c>
      <c r="J857">
        <v>12</v>
      </c>
      <c r="K857">
        <v>11</v>
      </c>
    </row>
    <row r="858" spans="1:11" x14ac:dyDescent="0.3">
      <c r="A858" t="s">
        <v>867</v>
      </c>
      <c r="B858">
        <v>28</v>
      </c>
      <c r="C858">
        <v>21</v>
      </c>
      <c r="D858">
        <v>17</v>
      </c>
      <c r="E858">
        <v>14</v>
      </c>
      <c r="F858">
        <v>14</v>
      </c>
      <c r="G858">
        <v>14</v>
      </c>
      <c r="H858">
        <v>12</v>
      </c>
      <c r="I858">
        <v>11</v>
      </c>
      <c r="J858">
        <v>11</v>
      </c>
      <c r="K858">
        <v>11</v>
      </c>
    </row>
    <row r="859" spans="1:11" x14ac:dyDescent="0.3">
      <c r="A859" t="s">
        <v>868</v>
      </c>
      <c r="B859">
        <v>21</v>
      </c>
      <c r="C859">
        <v>13</v>
      </c>
      <c r="D859">
        <v>10</v>
      </c>
      <c r="E859">
        <v>8</v>
      </c>
      <c r="F859">
        <v>7</v>
      </c>
      <c r="G859">
        <v>7</v>
      </c>
      <c r="H859">
        <v>7</v>
      </c>
      <c r="I859">
        <v>7</v>
      </c>
      <c r="J859">
        <v>7</v>
      </c>
      <c r="K859">
        <v>6</v>
      </c>
    </row>
    <row r="860" spans="1:11" x14ac:dyDescent="0.3">
      <c r="A860" t="s">
        <v>869</v>
      </c>
      <c r="B860">
        <v>31</v>
      </c>
      <c r="C860">
        <v>21</v>
      </c>
      <c r="D860">
        <v>17</v>
      </c>
      <c r="E860">
        <v>15</v>
      </c>
      <c r="F860">
        <v>14</v>
      </c>
      <c r="G860">
        <v>13</v>
      </c>
      <c r="H860">
        <v>11</v>
      </c>
      <c r="I860">
        <v>10</v>
      </c>
      <c r="J860">
        <v>10</v>
      </c>
      <c r="K860">
        <v>9</v>
      </c>
    </row>
    <row r="861" spans="1:11" x14ac:dyDescent="0.3">
      <c r="A861" t="s">
        <v>870</v>
      </c>
      <c r="B861">
        <v>109</v>
      </c>
      <c r="C861">
        <v>58</v>
      </c>
      <c r="D861">
        <v>41</v>
      </c>
      <c r="E861">
        <v>31</v>
      </c>
      <c r="F861">
        <v>26</v>
      </c>
      <c r="G861">
        <v>23</v>
      </c>
      <c r="H861">
        <v>21</v>
      </c>
      <c r="I861">
        <v>19</v>
      </c>
      <c r="J861">
        <v>17</v>
      </c>
      <c r="K861">
        <v>15</v>
      </c>
    </row>
    <row r="862" spans="1:11" x14ac:dyDescent="0.3">
      <c r="A862" t="s">
        <v>871</v>
      </c>
      <c r="B862">
        <v>20</v>
      </c>
      <c r="C862">
        <v>14</v>
      </c>
      <c r="D862">
        <v>13</v>
      </c>
      <c r="E862">
        <v>12</v>
      </c>
      <c r="F862">
        <v>10</v>
      </c>
      <c r="G862">
        <v>10</v>
      </c>
      <c r="H862">
        <v>10</v>
      </c>
      <c r="I862">
        <v>10</v>
      </c>
      <c r="J862">
        <v>9</v>
      </c>
      <c r="K862">
        <v>9</v>
      </c>
    </row>
    <row r="863" spans="1:11" x14ac:dyDescent="0.3">
      <c r="A863" t="s">
        <v>872</v>
      </c>
      <c r="B863">
        <v>23</v>
      </c>
      <c r="C863">
        <v>15</v>
      </c>
      <c r="D863">
        <v>11</v>
      </c>
      <c r="E863">
        <v>10</v>
      </c>
      <c r="F863">
        <v>10</v>
      </c>
      <c r="G863">
        <v>9</v>
      </c>
      <c r="H863">
        <v>9</v>
      </c>
      <c r="I863">
        <v>8</v>
      </c>
      <c r="J863">
        <v>8</v>
      </c>
      <c r="K863">
        <v>8</v>
      </c>
    </row>
    <row r="864" spans="1:11" x14ac:dyDescent="0.3">
      <c r="A864" t="s">
        <v>873</v>
      </c>
      <c r="B864">
        <v>37</v>
      </c>
      <c r="C864">
        <v>26</v>
      </c>
      <c r="D864">
        <v>21</v>
      </c>
      <c r="E864">
        <v>21</v>
      </c>
      <c r="F864">
        <v>16</v>
      </c>
      <c r="G864">
        <v>14</v>
      </c>
      <c r="H864">
        <v>14</v>
      </c>
      <c r="I864">
        <v>14</v>
      </c>
      <c r="J864">
        <v>14</v>
      </c>
      <c r="K864">
        <v>13</v>
      </c>
    </row>
    <row r="865" spans="1:11" x14ac:dyDescent="0.3">
      <c r="A865" t="s">
        <v>874</v>
      </c>
      <c r="B865">
        <v>29</v>
      </c>
      <c r="C865">
        <v>19</v>
      </c>
      <c r="D865">
        <v>15</v>
      </c>
      <c r="E865">
        <v>15</v>
      </c>
      <c r="F865">
        <v>13</v>
      </c>
      <c r="G865">
        <v>11</v>
      </c>
      <c r="H865">
        <v>10</v>
      </c>
      <c r="I865">
        <v>9</v>
      </c>
      <c r="J865">
        <v>8</v>
      </c>
      <c r="K865">
        <v>7</v>
      </c>
    </row>
    <row r="866" spans="1:11" x14ac:dyDescent="0.3">
      <c r="A866" t="s">
        <v>875</v>
      </c>
      <c r="B866">
        <v>33</v>
      </c>
      <c r="C866">
        <v>23</v>
      </c>
      <c r="D866">
        <v>17</v>
      </c>
      <c r="E866">
        <v>14</v>
      </c>
      <c r="F866">
        <v>13</v>
      </c>
      <c r="G866">
        <v>13</v>
      </c>
      <c r="H866">
        <v>11</v>
      </c>
      <c r="I866">
        <v>10</v>
      </c>
      <c r="J866">
        <v>10</v>
      </c>
      <c r="K866">
        <v>9</v>
      </c>
    </row>
    <row r="867" spans="1:11" x14ac:dyDescent="0.3">
      <c r="A867" t="s">
        <v>876</v>
      </c>
      <c r="B867">
        <v>26</v>
      </c>
      <c r="C867">
        <v>18</v>
      </c>
      <c r="D867">
        <v>15</v>
      </c>
      <c r="E867">
        <v>12</v>
      </c>
      <c r="F867">
        <v>11</v>
      </c>
      <c r="G867">
        <v>10</v>
      </c>
      <c r="H867">
        <v>10</v>
      </c>
      <c r="I867">
        <v>10</v>
      </c>
      <c r="J867">
        <v>9</v>
      </c>
      <c r="K867">
        <v>9</v>
      </c>
    </row>
    <row r="868" spans="1:11" x14ac:dyDescent="0.3">
      <c r="A868" t="s">
        <v>877</v>
      </c>
      <c r="B868">
        <v>27</v>
      </c>
      <c r="C868">
        <v>18</v>
      </c>
      <c r="D868">
        <v>15</v>
      </c>
      <c r="E868">
        <v>12</v>
      </c>
      <c r="F868">
        <v>11</v>
      </c>
      <c r="G868">
        <v>10</v>
      </c>
      <c r="H868">
        <v>9</v>
      </c>
      <c r="I868">
        <v>8</v>
      </c>
      <c r="J868">
        <v>8</v>
      </c>
      <c r="K868">
        <v>8</v>
      </c>
    </row>
    <row r="869" spans="1:11" x14ac:dyDescent="0.3">
      <c r="A869" t="s">
        <v>878</v>
      </c>
      <c r="B869">
        <v>14</v>
      </c>
      <c r="C869">
        <v>11</v>
      </c>
      <c r="D869">
        <v>11</v>
      </c>
      <c r="E869">
        <v>9</v>
      </c>
      <c r="F869">
        <v>8</v>
      </c>
      <c r="G869">
        <v>8</v>
      </c>
      <c r="H869">
        <v>8</v>
      </c>
      <c r="I869">
        <v>8</v>
      </c>
      <c r="J869">
        <v>8</v>
      </c>
      <c r="K869">
        <v>8</v>
      </c>
    </row>
    <row r="870" spans="1:11" x14ac:dyDescent="0.3">
      <c r="A870" t="s">
        <v>879</v>
      </c>
      <c r="B870">
        <v>23</v>
      </c>
      <c r="C870">
        <v>16</v>
      </c>
      <c r="D870">
        <v>14</v>
      </c>
      <c r="E870">
        <v>11</v>
      </c>
      <c r="F870">
        <v>10</v>
      </c>
      <c r="G870">
        <v>10</v>
      </c>
      <c r="H870">
        <v>9</v>
      </c>
      <c r="I870">
        <v>9</v>
      </c>
      <c r="J870">
        <v>8</v>
      </c>
      <c r="K870">
        <v>8</v>
      </c>
    </row>
    <row r="871" spans="1:11" x14ac:dyDescent="0.3">
      <c r="A871" t="s">
        <v>880</v>
      </c>
      <c r="B871">
        <v>24</v>
      </c>
      <c r="C871">
        <v>17</v>
      </c>
      <c r="D871">
        <v>16</v>
      </c>
      <c r="E871">
        <v>11</v>
      </c>
      <c r="F871">
        <v>11</v>
      </c>
      <c r="G871">
        <v>10</v>
      </c>
      <c r="H871">
        <v>9</v>
      </c>
      <c r="I871">
        <v>8</v>
      </c>
      <c r="J871">
        <v>8</v>
      </c>
      <c r="K871">
        <v>8</v>
      </c>
    </row>
    <row r="872" spans="1:11" x14ac:dyDescent="0.3">
      <c r="A872" t="s">
        <v>881</v>
      </c>
      <c r="B872">
        <v>34</v>
      </c>
      <c r="C872">
        <v>24</v>
      </c>
      <c r="D872">
        <v>17</v>
      </c>
      <c r="E872">
        <v>16</v>
      </c>
      <c r="F872">
        <v>14</v>
      </c>
      <c r="G872">
        <v>13</v>
      </c>
      <c r="H872">
        <v>13</v>
      </c>
      <c r="I872">
        <v>13</v>
      </c>
      <c r="J872">
        <v>12</v>
      </c>
      <c r="K872">
        <v>11</v>
      </c>
    </row>
    <row r="873" spans="1:11" x14ac:dyDescent="0.3">
      <c r="A873" t="s">
        <v>882</v>
      </c>
      <c r="B873">
        <v>18</v>
      </c>
      <c r="C873">
        <v>13</v>
      </c>
      <c r="D873">
        <v>12</v>
      </c>
      <c r="E873">
        <v>10</v>
      </c>
      <c r="F873">
        <v>10</v>
      </c>
      <c r="G873">
        <v>10</v>
      </c>
      <c r="H873">
        <v>10</v>
      </c>
      <c r="I873">
        <v>10</v>
      </c>
      <c r="J873">
        <v>8</v>
      </c>
      <c r="K873">
        <v>7</v>
      </c>
    </row>
    <row r="874" spans="1:11" x14ac:dyDescent="0.3">
      <c r="A874" t="s">
        <v>883</v>
      </c>
      <c r="B874">
        <v>28</v>
      </c>
      <c r="C874">
        <v>18</v>
      </c>
      <c r="D874">
        <v>15</v>
      </c>
      <c r="E874">
        <v>13</v>
      </c>
      <c r="F874">
        <v>12</v>
      </c>
      <c r="G874">
        <v>12</v>
      </c>
      <c r="H874">
        <v>10</v>
      </c>
      <c r="I874">
        <v>10</v>
      </c>
      <c r="J874">
        <v>10</v>
      </c>
      <c r="K874">
        <v>10</v>
      </c>
    </row>
    <row r="875" spans="1:11" x14ac:dyDescent="0.3">
      <c r="A875" t="s">
        <v>884</v>
      </c>
      <c r="B875">
        <v>25</v>
      </c>
      <c r="C875">
        <v>19</v>
      </c>
      <c r="D875">
        <v>14</v>
      </c>
      <c r="E875">
        <v>14</v>
      </c>
      <c r="F875">
        <v>10</v>
      </c>
      <c r="G875">
        <v>10</v>
      </c>
      <c r="H875">
        <v>10</v>
      </c>
      <c r="I875">
        <v>10</v>
      </c>
      <c r="J875">
        <v>10</v>
      </c>
      <c r="K875">
        <v>9</v>
      </c>
    </row>
    <row r="876" spans="1:11" x14ac:dyDescent="0.3">
      <c r="A876" t="s">
        <v>885</v>
      </c>
      <c r="B876">
        <v>30</v>
      </c>
      <c r="C876">
        <v>21</v>
      </c>
      <c r="D876">
        <v>18</v>
      </c>
      <c r="E876">
        <v>14</v>
      </c>
      <c r="F876">
        <v>13</v>
      </c>
      <c r="G876">
        <v>13</v>
      </c>
      <c r="H876">
        <v>12</v>
      </c>
      <c r="I876">
        <v>11</v>
      </c>
      <c r="J876">
        <v>10</v>
      </c>
      <c r="K876">
        <v>10</v>
      </c>
    </row>
    <row r="877" spans="1:11" x14ac:dyDescent="0.3">
      <c r="A877" t="s">
        <v>886</v>
      </c>
      <c r="B877">
        <v>23</v>
      </c>
      <c r="C877">
        <v>16</v>
      </c>
      <c r="D877">
        <v>12</v>
      </c>
      <c r="E877">
        <v>11</v>
      </c>
      <c r="F877">
        <v>10</v>
      </c>
      <c r="G877">
        <v>9</v>
      </c>
      <c r="H877">
        <v>9</v>
      </c>
      <c r="I877">
        <v>9</v>
      </c>
      <c r="J877">
        <v>9</v>
      </c>
      <c r="K877">
        <v>9</v>
      </c>
    </row>
    <row r="878" spans="1:11" x14ac:dyDescent="0.3">
      <c r="A878" t="s">
        <v>887</v>
      </c>
      <c r="B878">
        <v>12</v>
      </c>
      <c r="C878">
        <v>7</v>
      </c>
      <c r="D878">
        <v>7</v>
      </c>
      <c r="E878">
        <v>6</v>
      </c>
      <c r="F878">
        <v>6</v>
      </c>
      <c r="G878">
        <v>6</v>
      </c>
      <c r="H878">
        <v>6</v>
      </c>
      <c r="I878">
        <v>6</v>
      </c>
      <c r="J878">
        <v>6</v>
      </c>
      <c r="K878">
        <v>6</v>
      </c>
    </row>
    <row r="879" spans="1:11" x14ac:dyDescent="0.3">
      <c r="A879" t="s">
        <v>888</v>
      </c>
      <c r="B879">
        <v>21</v>
      </c>
      <c r="C879">
        <v>14</v>
      </c>
      <c r="D879">
        <v>13</v>
      </c>
      <c r="E879">
        <v>11</v>
      </c>
      <c r="F879">
        <v>10</v>
      </c>
      <c r="G879">
        <v>10</v>
      </c>
      <c r="H879">
        <v>10</v>
      </c>
      <c r="I879">
        <v>10</v>
      </c>
      <c r="J879">
        <v>10</v>
      </c>
      <c r="K879">
        <v>9</v>
      </c>
    </row>
    <row r="880" spans="1:11" x14ac:dyDescent="0.3">
      <c r="A880" t="s">
        <v>889</v>
      </c>
      <c r="B880">
        <v>21</v>
      </c>
      <c r="C880">
        <v>14</v>
      </c>
      <c r="D880">
        <v>11</v>
      </c>
      <c r="E880">
        <v>11</v>
      </c>
      <c r="F880">
        <v>8</v>
      </c>
      <c r="G880">
        <v>8</v>
      </c>
      <c r="H880">
        <v>7</v>
      </c>
      <c r="I880">
        <v>7</v>
      </c>
      <c r="J880">
        <v>7</v>
      </c>
      <c r="K880">
        <v>6</v>
      </c>
    </row>
    <row r="881" spans="1:11" x14ac:dyDescent="0.3">
      <c r="A881" t="s">
        <v>890</v>
      </c>
      <c r="B881">
        <v>28</v>
      </c>
      <c r="C881">
        <v>19</v>
      </c>
      <c r="D881">
        <v>15</v>
      </c>
      <c r="E881">
        <v>13</v>
      </c>
      <c r="F881">
        <v>13</v>
      </c>
      <c r="G881">
        <v>13</v>
      </c>
      <c r="H881">
        <v>13</v>
      </c>
      <c r="I881">
        <v>13</v>
      </c>
      <c r="J881">
        <v>12</v>
      </c>
      <c r="K881">
        <v>10</v>
      </c>
    </row>
    <row r="882" spans="1:11" x14ac:dyDescent="0.3">
      <c r="A882" t="s">
        <v>891</v>
      </c>
      <c r="B882">
        <v>24</v>
      </c>
      <c r="C882">
        <v>16</v>
      </c>
      <c r="D882">
        <v>12</v>
      </c>
      <c r="E882">
        <v>10</v>
      </c>
      <c r="F882">
        <v>9</v>
      </c>
      <c r="G882">
        <v>9</v>
      </c>
      <c r="H882">
        <v>8</v>
      </c>
      <c r="I882">
        <v>7</v>
      </c>
      <c r="J882">
        <v>7</v>
      </c>
      <c r="K882">
        <v>7</v>
      </c>
    </row>
    <row r="883" spans="1:11" x14ac:dyDescent="0.3">
      <c r="A883" t="s">
        <v>892</v>
      </c>
      <c r="B883">
        <v>33</v>
      </c>
      <c r="C883">
        <v>19</v>
      </c>
      <c r="D883">
        <v>15</v>
      </c>
      <c r="E883">
        <v>13</v>
      </c>
      <c r="F883">
        <v>11</v>
      </c>
      <c r="G883">
        <v>11</v>
      </c>
      <c r="H883">
        <v>9</v>
      </c>
      <c r="I883">
        <v>9</v>
      </c>
      <c r="J883">
        <v>9</v>
      </c>
      <c r="K883">
        <v>8</v>
      </c>
    </row>
    <row r="884" spans="1:11" x14ac:dyDescent="0.3">
      <c r="A884" t="s">
        <v>893</v>
      </c>
      <c r="B884">
        <v>13</v>
      </c>
      <c r="C884">
        <v>8</v>
      </c>
      <c r="D884">
        <v>8</v>
      </c>
      <c r="E884">
        <v>7</v>
      </c>
      <c r="F884">
        <v>6</v>
      </c>
      <c r="G884">
        <v>6</v>
      </c>
      <c r="H884">
        <v>6</v>
      </c>
      <c r="I884">
        <v>6</v>
      </c>
      <c r="J884">
        <v>6</v>
      </c>
      <c r="K884">
        <v>6</v>
      </c>
    </row>
    <row r="885" spans="1:11" x14ac:dyDescent="0.3">
      <c r="A885" t="s">
        <v>894</v>
      </c>
      <c r="B885">
        <v>25</v>
      </c>
      <c r="C885">
        <v>17</v>
      </c>
      <c r="D885">
        <v>14</v>
      </c>
      <c r="E885">
        <v>13</v>
      </c>
      <c r="F885">
        <v>11</v>
      </c>
      <c r="G885">
        <v>11</v>
      </c>
      <c r="H885">
        <v>11</v>
      </c>
      <c r="I885">
        <v>10</v>
      </c>
      <c r="J885">
        <v>10</v>
      </c>
      <c r="K885">
        <v>9</v>
      </c>
    </row>
    <row r="886" spans="1:11" x14ac:dyDescent="0.3">
      <c r="A886" t="s">
        <v>895</v>
      </c>
      <c r="B886">
        <v>28</v>
      </c>
      <c r="C886">
        <v>18</v>
      </c>
      <c r="D886">
        <v>18</v>
      </c>
      <c r="E886">
        <v>16</v>
      </c>
      <c r="F886">
        <v>16</v>
      </c>
      <c r="G886">
        <v>15</v>
      </c>
      <c r="H886">
        <v>12</v>
      </c>
      <c r="I886">
        <v>12</v>
      </c>
      <c r="J886">
        <v>12</v>
      </c>
      <c r="K886">
        <v>12</v>
      </c>
    </row>
    <row r="887" spans="1:11" x14ac:dyDescent="0.3">
      <c r="A887" t="s">
        <v>896</v>
      </c>
      <c r="B887">
        <v>27</v>
      </c>
      <c r="C887">
        <v>19</v>
      </c>
      <c r="D887">
        <v>15</v>
      </c>
      <c r="E887">
        <v>13</v>
      </c>
      <c r="F887">
        <v>12</v>
      </c>
      <c r="G887">
        <v>12</v>
      </c>
      <c r="H887">
        <v>11</v>
      </c>
      <c r="I887">
        <v>10</v>
      </c>
      <c r="J887">
        <v>8</v>
      </c>
      <c r="K887">
        <v>8</v>
      </c>
    </row>
    <row r="888" spans="1:11" x14ac:dyDescent="0.3">
      <c r="A888" t="s">
        <v>897</v>
      </c>
      <c r="B888">
        <v>28</v>
      </c>
      <c r="C888">
        <v>18</v>
      </c>
      <c r="D888">
        <v>14</v>
      </c>
      <c r="E888">
        <v>13</v>
      </c>
      <c r="F888">
        <v>11</v>
      </c>
      <c r="G888">
        <v>11</v>
      </c>
      <c r="H888">
        <v>10</v>
      </c>
      <c r="I888">
        <v>9</v>
      </c>
      <c r="J888">
        <v>9</v>
      </c>
      <c r="K888">
        <v>9</v>
      </c>
    </row>
    <row r="889" spans="1:11" x14ac:dyDescent="0.3">
      <c r="A889" t="s">
        <v>898</v>
      </c>
      <c r="B889">
        <v>22</v>
      </c>
      <c r="C889">
        <v>14</v>
      </c>
      <c r="D889">
        <v>12</v>
      </c>
      <c r="E889">
        <v>11</v>
      </c>
      <c r="F889">
        <v>11</v>
      </c>
      <c r="G889">
        <v>10</v>
      </c>
      <c r="H889">
        <v>10</v>
      </c>
      <c r="I889">
        <v>9</v>
      </c>
      <c r="J889">
        <v>9</v>
      </c>
      <c r="K889">
        <v>9</v>
      </c>
    </row>
    <row r="890" spans="1:11" x14ac:dyDescent="0.3">
      <c r="A890" t="s">
        <v>899</v>
      </c>
      <c r="B890">
        <v>37</v>
      </c>
      <c r="C890">
        <v>27</v>
      </c>
      <c r="D890">
        <v>24</v>
      </c>
      <c r="E890">
        <v>19</v>
      </c>
      <c r="F890">
        <v>18</v>
      </c>
      <c r="G890">
        <v>16</v>
      </c>
      <c r="H890">
        <v>14</v>
      </c>
      <c r="I890">
        <v>14</v>
      </c>
      <c r="J890">
        <v>14</v>
      </c>
      <c r="K890">
        <v>13</v>
      </c>
    </row>
    <row r="891" spans="1:11" x14ac:dyDescent="0.3">
      <c r="A891" t="s">
        <v>900</v>
      </c>
      <c r="B891">
        <v>23</v>
      </c>
      <c r="C891">
        <v>16</v>
      </c>
      <c r="D891">
        <v>15</v>
      </c>
      <c r="E891">
        <v>13</v>
      </c>
      <c r="F891">
        <v>13</v>
      </c>
      <c r="G891">
        <v>12</v>
      </c>
      <c r="H891">
        <v>11</v>
      </c>
      <c r="I891">
        <v>11</v>
      </c>
      <c r="J891">
        <v>11</v>
      </c>
      <c r="K891">
        <v>11</v>
      </c>
    </row>
    <row r="892" spans="1:11" x14ac:dyDescent="0.3">
      <c r="A892" t="s">
        <v>901</v>
      </c>
      <c r="B892">
        <v>36</v>
      </c>
      <c r="C892">
        <v>24</v>
      </c>
      <c r="D892">
        <v>18</v>
      </c>
      <c r="E892">
        <v>17</v>
      </c>
      <c r="F892">
        <v>15</v>
      </c>
      <c r="G892">
        <v>12</v>
      </c>
      <c r="H892">
        <v>12</v>
      </c>
      <c r="I892">
        <v>11</v>
      </c>
      <c r="J892">
        <v>11</v>
      </c>
      <c r="K892">
        <v>11</v>
      </c>
    </row>
    <row r="893" spans="1:11" x14ac:dyDescent="0.3">
      <c r="A893" t="s">
        <v>902</v>
      </c>
      <c r="B893">
        <v>28</v>
      </c>
      <c r="C893">
        <v>19</v>
      </c>
      <c r="D893">
        <v>14</v>
      </c>
      <c r="E893">
        <v>11</v>
      </c>
      <c r="F893">
        <v>11</v>
      </c>
      <c r="G893">
        <v>11</v>
      </c>
      <c r="H893">
        <v>10</v>
      </c>
      <c r="I893">
        <v>10</v>
      </c>
      <c r="J893">
        <v>10</v>
      </c>
      <c r="K893">
        <v>8</v>
      </c>
    </row>
    <row r="894" spans="1:11" x14ac:dyDescent="0.3">
      <c r="A894" t="s">
        <v>903</v>
      </c>
      <c r="B894">
        <v>18</v>
      </c>
      <c r="C894">
        <v>14</v>
      </c>
      <c r="D894">
        <v>14</v>
      </c>
      <c r="E894">
        <v>11</v>
      </c>
      <c r="F894">
        <v>11</v>
      </c>
      <c r="G894">
        <v>11</v>
      </c>
      <c r="H894">
        <v>9</v>
      </c>
      <c r="I894">
        <v>9</v>
      </c>
      <c r="J894">
        <v>9</v>
      </c>
      <c r="K894">
        <v>9</v>
      </c>
    </row>
    <row r="895" spans="1:11" x14ac:dyDescent="0.3">
      <c r="A895" t="s">
        <v>904</v>
      </c>
      <c r="B895">
        <v>42</v>
      </c>
      <c r="C895">
        <v>30</v>
      </c>
      <c r="D895">
        <v>23</v>
      </c>
      <c r="E895">
        <v>21</v>
      </c>
      <c r="F895">
        <v>19</v>
      </c>
      <c r="G895">
        <v>16</v>
      </c>
      <c r="H895">
        <v>15</v>
      </c>
      <c r="I895">
        <v>15</v>
      </c>
      <c r="J895">
        <v>14</v>
      </c>
      <c r="K895">
        <v>13</v>
      </c>
    </row>
    <row r="896" spans="1:11" x14ac:dyDescent="0.3">
      <c r="A896" t="s">
        <v>905</v>
      </c>
      <c r="B896">
        <v>24</v>
      </c>
      <c r="C896">
        <v>16</v>
      </c>
      <c r="D896">
        <v>12</v>
      </c>
      <c r="E896">
        <v>11</v>
      </c>
      <c r="F896">
        <v>10</v>
      </c>
      <c r="G896">
        <v>9</v>
      </c>
      <c r="H896">
        <v>9</v>
      </c>
      <c r="I896">
        <v>9</v>
      </c>
      <c r="J896">
        <v>9</v>
      </c>
      <c r="K896">
        <v>9</v>
      </c>
    </row>
    <row r="897" spans="1:11" x14ac:dyDescent="0.3">
      <c r="A897" t="s">
        <v>906</v>
      </c>
      <c r="B897">
        <v>33</v>
      </c>
      <c r="C897">
        <v>25</v>
      </c>
      <c r="D897">
        <v>21</v>
      </c>
      <c r="E897">
        <v>20</v>
      </c>
      <c r="F897">
        <v>16</v>
      </c>
      <c r="G897">
        <v>14</v>
      </c>
      <c r="H897">
        <v>14</v>
      </c>
      <c r="I897">
        <v>14</v>
      </c>
      <c r="J897">
        <v>14</v>
      </c>
      <c r="K897">
        <v>14</v>
      </c>
    </row>
    <row r="898" spans="1:11" x14ac:dyDescent="0.3">
      <c r="A898" t="s">
        <v>907</v>
      </c>
      <c r="B898">
        <v>20</v>
      </c>
      <c r="C898">
        <v>16</v>
      </c>
      <c r="D898">
        <v>11</v>
      </c>
      <c r="E898">
        <v>10</v>
      </c>
      <c r="F898">
        <v>10</v>
      </c>
      <c r="G898">
        <v>9</v>
      </c>
      <c r="H898">
        <v>9</v>
      </c>
      <c r="I898">
        <v>8</v>
      </c>
      <c r="J898">
        <v>8</v>
      </c>
      <c r="K898">
        <v>8</v>
      </c>
    </row>
    <row r="899" spans="1:11" x14ac:dyDescent="0.3">
      <c r="A899" t="s">
        <v>908</v>
      </c>
      <c r="B899">
        <v>28</v>
      </c>
      <c r="C899">
        <v>18</v>
      </c>
      <c r="D899">
        <v>15</v>
      </c>
      <c r="E899">
        <v>14</v>
      </c>
      <c r="F899">
        <v>11</v>
      </c>
      <c r="G899">
        <v>11</v>
      </c>
      <c r="H899">
        <v>11</v>
      </c>
      <c r="I899">
        <v>11</v>
      </c>
      <c r="J899">
        <v>11</v>
      </c>
      <c r="K899">
        <v>11</v>
      </c>
    </row>
    <row r="900" spans="1:11" x14ac:dyDescent="0.3">
      <c r="A900" t="s">
        <v>909</v>
      </c>
      <c r="B900">
        <v>35</v>
      </c>
      <c r="C900">
        <v>23</v>
      </c>
      <c r="D900">
        <v>21</v>
      </c>
      <c r="E900">
        <v>15</v>
      </c>
      <c r="F900">
        <v>15</v>
      </c>
      <c r="G900">
        <v>15</v>
      </c>
      <c r="H900">
        <v>15</v>
      </c>
      <c r="I900">
        <v>14</v>
      </c>
      <c r="J900">
        <v>13</v>
      </c>
      <c r="K900">
        <v>12</v>
      </c>
    </row>
    <row r="901" spans="1:11" x14ac:dyDescent="0.3">
      <c r="A901" t="s">
        <v>910</v>
      </c>
      <c r="B901">
        <v>15</v>
      </c>
      <c r="C901">
        <v>9</v>
      </c>
      <c r="D901">
        <v>8</v>
      </c>
      <c r="E901">
        <v>6</v>
      </c>
      <c r="F901">
        <v>6</v>
      </c>
      <c r="G901">
        <v>5</v>
      </c>
      <c r="H901">
        <v>5</v>
      </c>
      <c r="I901">
        <v>5</v>
      </c>
      <c r="J901">
        <v>5</v>
      </c>
      <c r="K901">
        <v>5</v>
      </c>
    </row>
    <row r="902" spans="1:11" x14ac:dyDescent="0.3">
      <c r="A902" t="s">
        <v>911</v>
      </c>
      <c r="B902">
        <v>17</v>
      </c>
      <c r="C902">
        <v>12</v>
      </c>
      <c r="D902">
        <v>10</v>
      </c>
      <c r="E902">
        <v>9</v>
      </c>
      <c r="F902">
        <v>8</v>
      </c>
      <c r="G902">
        <v>8</v>
      </c>
      <c r="H902">
        <v>8</v>
      </c>
      <c r="I902">
        <v>8</v>
      </c>
      <c r="J902">
        <v>7</v>
      </c>
      <c r="K902">
        <v>7</v>
      </c>
    </row>
    <row r="903" spans="1:11" x14ac:dyDescent="0.3">
      <c r="A903" t="s">
        <v>912</v>
      </c>
      <c r="B903">
        <v>28</v>
      </c>
      <c r="C903">
        <v>19</v>
      </c>
      <c r="D903">
        <v>17</v>
      </c>
      <c r="E903">
        <v>13</v>
      </c>
      <c r="F903">
        <v>13</v>
      </c>
      <c r="G903">
        <v>12</v>
      </c>
      <c r="H903">
        <v>11</v>
      </c>
      <c r="I903">
        <v>11</v>
      </c>
      <c r="J903">
        <v>11</v>
      </c>
      <c r="K903">
        <v>10</v>
      </c>
    </row>
    <row r="904" spans="1:11" x14ac:dyDescent="0.3">
      <c r="A904" t="s">
        <v>913</v>
      </c>
      <c r="B904">
        <v>21</v>
      </c>
      <c r="C904">
        <v>13</v>
      </c>
      <c r="D904">
        <v>11</v>
      </c>
      <c r="E904">
        <v>10</v>
      </c>
      <c r="F904">
        <v>9</v>
      </c>
      <c r="G904">
        <v>9</v>
      </c>
      <c r="H904">
        <v>9</v>
      </c>
      <c r="I904">
        <v>8</v>
      </c>
      <c r="J904">
        <v>7</v>
      </c>
      <c r="K904">
        <v>7</v>
      </c>
    </row>
    <row r="905" spans="1:11" x14ac:dyDescent="0.3">
      <c r="A905" t="s">
        <v>914</v>
      </c>
      <c r="B905">
        <v>28</v>
      </c>
      <c r="C905">
        <v>21</v>
      </c>
      <c r="D905">
        <v>16</v>
      </c>
      <c r="E905">
        <v>15</v>
      </c>
      <c r="F905">
        <v>13</v>
      </c>
      <c r="G905">
        <v>12</v>
      </c>
      <c r="H905">
        <v>12</v>
      </c>
      <c r="I905">
        <v>12</v>
      </c>
      <c r="J905">
        <v>11</v>
      </c>
      <c r="K905">
        <v>10</v>
      </c>
    </row>
    <row r="906" spans="1:11" x14ac:dyDescent="0.3">
      <c r="A906" t="s">
        <v>915</v>
      </c>
      <c r="B906">
        <v>23</v>
      </c>
      <c r="C906">
        <v>17</v>
      </c>
      <c r="D906">
        <v>13</v>
      </c>
      <c r="E906">
        <v>11</v>
      </c>
      <c r="F906">
        <v>10</v>
      </c>
      <c r="G906">
        <v>10</v>
      </c>
      <c r="H906">
        <v>10</v>
      </c>
      <c r="I906">
        <v>9</v>
      </c>
      <c r="J906">
        <v>9</v>
      </c>
      <c r="K906">
        <v>9</v>
      </c>
    </row>
    <row r="907" spans="1:11" x14ac:dyDescent="0.3">
      <c r="A907" t="s">
        <v>916</v>
      </c>
      <c r="B907">
        <v>23</v>
      </c>
      <c r="C907">
        <v>15</v>
      </c>
      <c r="D907">
        <v>12</v>
      </c>
      <c r="E907">
        <v>10</v>
      </c>
      <c r="F907">
        <v>9</v>
      </c>
      <c r="G907">
        <v>9</v>
      </c>
      <c r="H907">
        <v>8</v>
      </c>
      <c r="I907">
        <v>8</v>
      </c>
      <c r="J907">
        <v>7</v>
      </c>
      <c r="K907">
        <v>7</v>
      </c>
    </row>
    <row r="908" spans="1:11" x14ac:dyDescent="0.3">
      <c r="A908" t="s">
        <v>917</v>
      </c>
      <c r="B908">
        <v>27</v>
      </c>
      <c r="C908">
        <v>16</v>
      </c>
      <c r="D908">
        <v>14</v>
      </c>
      <c r="E908">
        <v>9</v>
      </c>
      <c r="F908">
        <v>9</v>
      </c>
      <c r="G908">
        <v>9</v>
      </c>
      <c r="H908">
        <v>9</v>
      </c>
      <c r="I908">
        <v>9</v>
      </c>
      <c r="J908">
        <v>9</v>
      </c>
      <c r="K908">
        <v>8</v>
      </c>
    </row>
    <row r="909" spans="1:11" x14ac:dyDescent="0.3">
      <c r="A909" t="s">
        <v>918</v>
      </c>
      <c r="B909">
        <v>17</v>
      </c>
      <c r="C909">
        <v>13</v>
      </c>
      <c r="D909">
        <v>9</v>
      </c>
      <c r="E909">
        <v>8</v>
      </c>
      <c r="F909">
        <v>8</v>
      </c>
      <c r="G909">
        <v>8</v>
      </c>
      <c r="H909">
        <v>8</v>
      </c>
      <c r="I909">
        <v>7</v>
      </c>
      <c r="J909">
        <v>6</v>
      </c>
      <c r="K909">
        <v>6</v>
      </c>
    </row>
    <row r="910" spans="1:11" x14ac:dyDescent="0.3">
      <c r="A910" t="s">
        <v>919</v>
      </c>
      <c r="B910">
        <v>24</v>
      </c>
      <c r="C910">
        <v>16</v>
      </c>
      <c r="D910">
        <v>13</v>
      </c>
      <c r="E910">
        <v>12</v>
      </c>
      <c r="F910">
        <v>10</v>
      </c>
      <c r="G910">
        <v>9</v>
      </c>
      <c r="H910">
        <v>8</v>
      </c>
      <c r="I910">
        <v>8</v>
      </c>
      <c r="J910">
        <v>8</v>
      </c>
      <c r="K910">
        <v>8</v>
      </c>
    </row>
    <row r="911" spans="1:11" x14ac:dyDescent="0.3">
      <c r="A911" t="s">
        <v>920</v>
      </c>
      <c r="B911">
        <v>41</v>
      </c>
      <c r="C911">
        <v>30</v>
      </c>
      <c r="D911">
        <v>23</v>
      </c>
      <c r="E911">
        <v>22</v>
      </c>
      <c r="F911">
        <v>20</v>
      </c>
      <c r="G911">
        <v>18</v>
      </c>
      <c r="H911">
        <v>17</v>
      </c>
      <c r="I911">
        <v>16</v>
      </c>
      <c r="J911">
        <v>14</v>
      </c>
      <c r="K911">
        <v>14</v>
      </c>
    </row>
    <row r="912" spans="1:11" x14ac:dyDescent="0.3">
      <c r="A912" t="s">
        <v>921</v>
      </c>
      <c r="B912">
        <v>34</v>
      </c>
      <c r="C912">
        <v>25</v>
      </c>
      <c r="D912">
        <v>23</v>
      </c>
      <c r="E912">
        <v>19</v>
      </c>
      <c r="F912">
        <v>17</v>
      </c>
      <c r="G912">
        <v>16</v>
      </c>
      <c r="H912">
        <v>15</v>
      </c>
      <c r="I912">
        <v>14</v>
      </c>
      <c r="J912">
        <v>13</v>
      </c>
      <c r="K912">
        <v>12</v>
      </c>
    </row>
    <row r="913" spans="1:11" x14ac:dyDescent="0.3">
      <c r="A913" t="s">
        <v>922</v>
      </c>
      <c r="B913">
        <v>13</v>
      </c>
      <c r="C913">
        <v>9</v>
      </c>
      <c r="D913">
        <v>7</v>
      </c>
      <c r="E913">
        <v>7</v>
      </c>
      <c r="F913">
        <v>6</v>
      </c>
      <c r="G913">
        <v>6</v>
      </c>
      <c r="H913">
        <v>6</v>
      </c>
      <c r="I913">
        <v>6</v>
      </c>
      <c r="J913">
        <v>6</v>
      </c>
      <c r="K913">
        <v>6</v>
      </c>
    </row>
    <row r="914" spans="1:11" x14ac:dyDescent="0.3">
      <c r="A914" t="s">
        <v>923</v>
      </c>
      <c r="B914">
        <v>25</v>
      </c>
      <c r="C914">
        <v>17</v>
      </c>
      <c r="D914">
        <v>12</v>
      </c>
      <c r="E914">
        <v>12</v>
      </c>
      <c r="F914">
        <v>11</v>
      </c>
      <c r="G914">
        <v>10</v>
      </c>
      <c r="H914">
        <v>10</v>
      </c>
      <c r="I914">
        <v>9</v>
      </c>
      <c r="J914">
        <v>9</v>
      </c>
      <c r="K914">
        <v>9</v>
      </c>
    </row>
    <row r="915" spans="1:11" x14ac:dyDescent="0.3">
      <c r="A915" t="s">
        <v>924</v>
      </c>
      <c r="B915">
        <v>21</v>
      </c>
      <c r="C915">
        <v>14</v>
      </c>
      <c r="D915">
        <v>11</v>
      </c>
      <c r="E915">
        <v>10</v>
      </c>
      <c r="F915">
        <v>9</v>
      </c>
      <c r="G915">
        <v>8</v>
      </c>
      <c r="H915">
        <v>8</v>
      </c>
      <c r="I915">
        <v>8</v>
      </c>
      <c r="J915">
        <v>8</v>
      </c>
      <c r="K915">
        <v>8</v>
      </c>
    </row>
    <row r="916" spans="1:11" x14ac:dyDescent="0.3">
      <c r="A916" t="s">
        <v>925</v>
      </c>
      <c r="B916">
        <v>24</v>
      </c>
      <c r="C916">
        <v>13</v>
      </c>
      <c r="D916">
        <v>12</v>
      </c>
      <c r="E916">
        <v>10</v>
      </c>
      <c r="F916">
        <v>10</v>
      </c>
      <c r="G916">
        <v>10</v>
      </c>
      <c r="H916">
        <v>10</v>
      </c>
      <c r="I916">
        <v>10</v>
      </c>
      <c r="J916">
        <v>10</v>
      </c>
      <c r="K916">
        <v>10</v>
      </c>
    </row>
    <row r="917" spans="1:11" x14ac:dyDescent="0.3">
      <c r="A917" t="s">
        <v>926</v>
      </c>
      <c r="B917">
        <v>41</v>
      </c>
      <c r="C917">
        <v>27</v>
      </c>
      <c r="D917">
        <v>20</v>
      </c>
      <c r="E917">
        <v>17</v>
      </c>
      <c r="F917">
        <v>16</v>
      </c>
      <c r="G917">
        <v>16</v>
      </c>
      <c r="H917">
        <v>15</v>
      </c>
      <c r="I917">
        <v>14</v>
      </c>
      <c r="J917">
        <v>14</v>
      </c>
      <c r="K917">
        <v>13</v>
      </c>
    </row>
    <row r="918" spans="1:11" x14ac:dyDescent="0.3">
      <c r="A918" t="s">
        <v>927</v>
      </c>
      <c r="B918">
        <v>13</v>
      </c>
      <c r="C918">
        <v>8</v>
      </c>
      <c r="D918">
        <v>8</v>
      </c>
      <c r="E918">
        <v>7</v>
      </c>
      <c r="F918">
        <v>7</v>
      </c>
      <c r="G918">
        <v>7</v>
      </c>
      <c r="H918">
        <v>7</v>
      </c>
      <c r="I918">
        <v>6</v>
      </c>
      <c r="J918">
        <v>6</v>
      </c>
      <c r="K918">
        <v>6</v>
      </c>
    </row>
    <row r="919" spans="1:11" x14ac:dyDescent="0.3">
      <c r="A919" t="s">
        <v>928</v>
      </c>
      <c r="B919">
        <v>22</v>
      </c>
      <c r="C919">
        <v>15</v>
      </c>
      <c r="D919">
        <v>12</v>
      </c>
      <c r="E919">
        <v>11</v>
      </c>
      <c r="F919">
        <v>10</v>
      </c>
      <c r="G919">
        <v>10</v>
      </c>
      <c r="H919">
        <v>9</v>
      </c>
      <c r="I919">
        <v>9</v>
      </c>
      <c r="J919">
        <v>8</v>
      </c>
      <c r="K919">
        <v>8</v>
      </c>
    </row>
    <row r="920" spans="1:11" x14ac:dyDescent="0.3">
      <c r="A920" t="s">
        <v>929</v>
      </c>
      <c r="B920">
        <v>29</v>
      </c>
      <c r="C920">
        <v>21</v>
      </c>
      <c r="D920">
        <v>16</v>
      </c>
      <c r="E920">
        <v>16</v>
      </c>
      <c r="F920">
        <v>13</v>
      </c>
      <c r="G920">
        <v>12</v>
      </c>
      <c r="H920">
        <v>12</v>
      </c>
      <c r="I920">
        <v>11</v>
      </c>
      <c r="J920">
        <v>11</v>
      </c>
      <c r="K920">
        <v>9</v>
      </c>
    </row>
    <row r="921" spans="1:11" x14ac:dyDescent="0.3">
      <c r="A921" t="s">
        <v>930</v>
      </c>
      <c r="B921">
        <v>22</v>
      </c>
      <c r="C921">
        <v>14</v>
      </c>
      <c r="D921">
        <v>12</v>
      </c>
      <c r="E921">
        <v>11</v>
      </c>
      <c r="F921">
        <v>10</v>
      </c>
      <c r="G921">
        <v>10</v>
      </c>
      <c r="H921">
        <v>10</v>
      </c>
      <c r="I921">
        <v>10</v>
      </c>
      <c r="J921">
        <v>10</v>
      </c>
      <c r="K921">
        <v>10</v>
      </c>
    </row>
    <row r="922" spans="1:11" x14ac:dyDescent="0.3">
      <c r="A922" t="s">
        <v>931</v>
      </c>
      <c r="B922">
        <v>21</v>
      </c>
      <c r="C922">
        <v>17</v>
      </c>
      <c r="D922">
        <v>14</v>
      </c>
      <c r="E922">
        <v>12</v>
      </c>
      <c r="F922">
        <v>11</v>
      </c>
      <c r="G922">
        <v>11</v>
      </c>
      <c r="H922">
        <v>11</v>
      </c>
      <c r="I922">
        <v>11</v>
      </c>
      <c r="J922">
        <v>10</v>
      </c>
      <c r="K922">
        <v>9</v>
      </c>
    </row>
    <row r="923" spans="1:11" x14ac:dyDescent="0.3">
      <c r="A923" t="s">
        <v>932</v>
      </c>
      <c r="B923">
        <v>33</v>
      </c>
      <c r="C923">
        <v>25</v>
      </c>
      <c r="D923">
        <v>20</v>
      </c>
      <c r="E923">
        <v>16</v>
      </c>
      <c r="F923">
        <v>16</v>
      </c>
      <c r="G923">
        <v>15</v>
      </c>
      <c r="H923">
        <v>14</v>
      </c>
      <c r="I923">
        <v>13</v>
      </c>
      <c r="J923">
        <v>12</v>
      </c>
      <c r="K923">
        <v>12</v>
      </c>
    </row>
    <row r="924" spans="1:11" x14ac:dyDescent="0.3">
      <c r="A924" t="s">
        <v>933</v>
      </c>
      <c r="B924">
        <v>17</v>
      </c>
      <c r="C924">
        <v>11</v>
      </c>
      <c r="D924">
        <v>10</v>
      </c>
      <c r="E924">
        <v>8</v>
      </c>
      <c r="F924">
        <v>8</v>
      </c>
      <c r="G924">
        <v>8</v>
      </c>
      <c r="H924">
        <v>8</v>
      </c>
      <c r="I924">
        <v>7</v>
      </c>
      <c r="J924">
        <v>7</v>
      </c>
      <c r="K924">
        <v>7</v>
      </c>
    </row>
    <row r="925" spans="1:11" x14ac:dyDescent="0.3">
      <c r="A925" t="s">
        <v>934</v>
      </c>
      <c r="B925">
        <v>20</v>
      </c>
      <c r="C925">
        <v>13</v>
      </c>
      <c r="D925">
        <v>10</v>
      </c>
      <c r="E925">
        <v>9</v>
      </c>
      <c r="F925">
        <v>9</v>
      </c>
      <c r="G925">
        <v>8</v>
      </c>
      <c r="H925">
        <v>8</v>
      </c>
      <c r="I925">
        <v>8</v>
      </c>
      <c r="J925">
        <v>7</v>
      </c>
      <c r="K925">
        <v>7</v>
      </c>
    </row>
    <row r="926" spans="1:11" x14ac:dyDescent="0.3">
      <c r="A926" t="s">
        <v>935</v>
      </c>
      <c r="B926">
        <v>24</v>
      </c>
      <c r="C926">
        <v>17</v>
      </c>
      <c r="D926">
        <v>15</v>
      </c>
      <c r="E926">
        <v>14</v>
      </c>
      <c r="F926">
        <v>13</v>
      </c>
      <c r="G926">
        <v>12</v>
      </c>
      <c r="H926">
        <v>12</v>
      </c>
      <c r="I926">
        <v>12</v>
      </c>
      <c r="J926">
        <v>12</v>
      </c>
      <c r="K926">
        <v>11</v>
      </c>
    </row>
    <row r="927" spans="1:11" x14ac:dyDescent="0.3">
      <c r="A927" t="s">
        <v>936</v>
      </c>
      <c r="B927">
        <v>9</v>
      </c>
      <c r="C927">
        <v>7</v>
      </c>
      <c r="D927">
        <v>5</v>
      </c>
      <c r="E927">
        <v>5</v>
      </c>
      <c r="F927">
        <v>5</v>
      </c>
      <c r="G927">
        <v>5</v>
      </c>
      <c r="H927">
        <v>5</v>
      </c>
      <c r="I927">
        <v>5</v>
      </c>
      <c r="J927">
        <v>5</v>
      </c>
      <c r="K927">
        <v>5</v>
      </c>
    </row>
    <row r="928" spans="1:11" x14ac:dyDescent="0.3">
      <c r="A928" t="s">
        <v>937</v>
      </c>
      <c r="B928">
        <v>16</v>
      </c>
      <c r="C928">
        <v>9</v>
      </c>
      <c r="D928">
        <v>8</v>
      </c>
      <c r="E928">
        <v>7</v>
      </c>
      <c r="F928">
        <v>7</v>
      </c>
      <c r="G928">
        <v>6</v>
      </c>
      <c r="H928">
        <v>6</v>
      </c>
      <c r="I928">
        <v>6</v>
      </c>
      <c r="J928">
        <v>6</v>
      </c>
      <c r="K928">
        <v>6</v>
      </c>
    </row>
    <row r="929" spans="1:11" x14ac:dyDescent="0.3">
      <c r="A929" t="s">
        <v>938</v>
      </c>
      <c r="B929">
        <v>21</v>
      </c>
      <c r="C929">
        <v>14</v>
      </c>
      <c r="D929">
        <v>12</v>
      </c>
      <c r="E929">
        <v>11</v>
      </c>
      <c r="F929">
        <v>10</v>
      </c>
      <c r="G929">
        <v>10</v>
      </c>
      <c r="H929">
        <v>10</v>
      </c>
      <c r="I929">
        <v>10</v>
      </c>
      <c r="J929">
        <v>9</v>
      </c>
      <c r="K929">
        <v>9</v>
      </c>
    </row>
    <row r="930" spans="1:11" x14ac:dyDescent="0.3">
      <c r="A930" t="s">
        <v>939</v>
      </c>
      <c r="B930">
        <v>19</v>
      </c>
      <c r="C930">
        <v>13</v>
      </c>
      <c r="D930">
        <v>12</v>
      </c>
      <c r="E930">
        <v>9</v>
      </c>
      <c r="F930">
        <v>8</v>
      </c>
      <c r="G930">
        <v>7</v>
      </c>
      <c r="H930">
        <v>7</v>
      </c>
      <c r="I930">
        <v>7</v>
      </c>
      <c r="J930">
        <v>7</v>
      </c>
      <c r="K930">
        <v>7</v>
      </c>
    </row>
    <row r="931" spans="1:11" x14ac:dyDescent="0.3">
      <c r="A931" t="s">
        <v>940</v>
      </c>
      <c r="B931">
        <v>38</v>
      </c>
      <c r="C931">
        <v>25</v>
      </c>
      <c r="D931">
        <v>22</v>
      </c>
      <c r="E931">
        <v>17</v>
      </c>
      <c r="F931">
        <v>16</v>
      </c>
      <c r="G931">
        <v>16</v>
      </c>
      <c r="H931">
        <v>16</v>
      </c>
      <c r="I931">
        <v>14</v>
      </c>
      <c r="J931">
        <v>13</v>
      </c>
      <c r="K931">
        <v>12</v>
      </c>
    </row>
    <row r="932" spans="1:11" x14ac:dyDescent="0.3">
      <c r="A932" t="s">
        <v>941</v>
      </c>
      <c r="B932">
        <v>31</v>
      </c>
      <c r="C932">
        <v>21</v>
      </c>
      <c r="D932">
        <v>16</v>
      </c>
      <c r="E932">
        <v>15</v>
      </c>
      <c r="F932">
        <v>14</v>
      </c>
      <c r="G932">
        <v>12</v>
      </c>
      <c r="H932">
        <v>11</v>
      </c>
      <c r="I932">
        <v>10</v>
      </c>
      <c r="J932">
        <v>10</v>
      </c>
      <c r="K932">
        <v>10</v>
      </c>
    </row>
    <row r="933" spans="1:11" x14ac:dyDescent="0.3">
      <c r="A933" t="s">
        <v>942</v>
      </c>
      <c r="B933">
        <v>26</v>
      </c>
      <c r="C933">
        <v>18</v>
      </c>
      <c r="D933">
        <v>15</v>
      </c>
      <c r="E933">
        <v>12</v>
      </c>
      <c r="F933">
        <v>11</v>
      </c>
      <c r="G933">
        <v>11</v>
      </c>
      <c r="H933">
        <v>11</v>
      </c>
      <c r="I933">
        <v>11</v>
      </c>
      <c r="J933">
        <v>10</v>
      </c>
      <c r="K933">
        <v>9</v>
      </c>
    </row>
    <row r="934" spans="1:11" x14ac:dyDescent="0.3">
      <c r="A934" t="s">
        <v>943</v>
      </c>
      <c r="B934">
        <v>19</v>
      </c>
      <c r="C934">
        <v>12</v>
      </c>
      <c r="D934">
        <v>10</v>
      </c>
      <c r="E934">
        <v>10</v>
      </c>
      <c r="F934">
        <v>9</v>
      </c>
      <c r="G934">
        <v>8</v>
      </c>
      <c r="H934">
        <v>8</v>
      </c>
      <c r="I934">
        <v>8</v>
      </c>
      <c r="J934">
        <v>8</v>
      </c>
      <c r="K934">
        <v>8</v>
      </c>
    </row>
    <row r="935" spans="1:11" x14ac:dyDescent="0.3">
      <c r="A935" t="s">
        <v>944</v>
      </c>
      <c r="B935">
        <v>26</v>
      </c>
      <c r="C935">
        <v>18</v>
      </c>
      <c r="D935">
        <v>16</v>
      </c>
      <c r="E935">
        <v>13</v>
      </c>
      <c r="F935">
        <v>13</v>
      </c>
      <c r="G935">
        <v>13</v>
      </c>
      <c r="H935">
        <v>11</v>
      </c>
      <c r="I935">
        <v>11</v>
      </c>
      <c r="J935">
        <v>9</v>
      </c>
      <c r="K935">
        <v>9</v>
      </c>
    </row>
    <row r="936" spans="1:11" x14ac:dyDescent="0.3">
      <c r="A936" t="s">
        <v>945</v>
      </c>
      <c r="B936">
        <v>23</v>
      </c>
      <c r="C936">
        <v>14</v>
      </c>
      <c r="D936">
        <v>12</v>
      </c>
      <c r="E936">
        <v>11</v>
      </c>
      <c r="F936">
        <v>10</v>
      </c>
      <c r="G936">
        <v>9</v>
      </c>
      <c r="H936">
        <v>9</v>
      </c>
      <c r="I936">
        <v>9</v>
      </c>
      <c r="J936">
        <v>9</v>
      </c>
      <c r="K936">
        <v>9</v>
      </c>
    </row>
    <row r="937" spans="1:11" x14ac:dyDescent="0.3">
      <c r="A937" t="s">
        <v>946</v>
      </c>
      <c r="B937">
        <v>16</v>
      </c>
      <c r="C937">
        <v>11</v>
      </c>
      <c r="D937">
        <v>9</v>
      </c>
      <c r="E937">
        <v>9</v>
      </c>
      <c r="F937">
        <v>8</v>
      </c>
      <c r="G937">
        <v>8</v>
      </c>
      <c r="H937">
        <v>7</v>
      </c>
      <c r="I937">
        <v>7</v>
      </c>
      <c r="J937">
        <v>7</v>
      </c>
      <c r="K937">
        <v>7</v>
      </c>
    </row>
    <row r="938" spans="1:11" x14ac:dyDescent="0.3">
      <c r="A938" t="s">
        <v>947</v>
      </c>
      <c r="B938">
        <v>19</v>
      </c>
      <c r="C938">
        <v>15</v>
      </c>
      <c r="D938">
        <v>13</v>
      </c>
      <c r="E938">
        <v>12</v>
      </c>
      <c r="F938">
        <v>11</v>
      </c>
      <c r="G938">
        <v>10</v>
      </c>
      <c r="H938">
        <v>10</v>
      </c>
      <c r="I938">
        <v>10</v>
      </c>
      <c r="J938">
        <v>10</v>
      </c>
      <c r="K938">
        <v>10</v>
      </c>
    </row>
    <row r="939" spans="1:11" x14ac:dyDescent="0.3">
      <c r="A939" t="s">
        <v>948</v>
      </c>
      <c r="B939">
        <v>16</v>
      </c>
      <c r="C939">
        <v>10</v>
      </c>
      <c r="D939">
        <v>10</v>
      </c>
      <c r="E939">
        <v>8</v>
      </c>
      <c r="F939">
        <v>8</v>
      </c>
      <c r="G939">
        <v>8</v>
      </c>
      <c r="H939">
        <v>7</v>
      </c>
      <c r="I939">
        <v>7</v>
      </c>
      <c r="J939">
        <v>7</v>
      </c>
      <c r="K939">
        <v>7</v>
      </c>
    </row>
    <row r="940" spans="1:11" x14ac:dyDescent="0.3">
      <c r="A940" t="s">
        <v>949</v>
      </c>
      <c r="B940">
        <v>20</v>
      </c>
      <c r="C940">
        <v>13</v>
      </c>
      <c r="D940">
        <v>12</v>
      </c>
      <c r="E940">
        <v>11</v>
      </c>
      <c r="F940">
        <v>9</v>
      </c>
      <c r="G940">
        <v>9</v>
      </c>
      <c r="H940">
        <v>9</v>
      </c>
      <c r="I940">
        <v>9</v>
      </c>
      <c r="J940">
        <v>9</v>
      </c>
      <c r="K940">
        <v>9</v>
      </c>
    </row>
    <row r="941" spans="1:11" x14ac:dyDescent="0.3">
      <c r="A941" t="s">
        <v>950</v>
      </c>
      <c r="B941">
        <v>24</v>
      </c>
      <c r="C941">
        <v>15</v>
      </c>
      <c r="D941">
        <v>13</v>
      </c>
      <c r="E941">
        <v>13</v>
      </c>
      <c r="F941">
        <v>11</v>
      </c>
      <c r="G941">
        <v>11</v>
      </c>
      <c r="H941">
        <v>11</v>
      </c>
      <c r="I941">
        <v>10</v>
      </c>
      <c r="J941">
        <v>10</v>
      </c>
      <c r="K941">
        <v>10</v>
      </c>
    </row>
    <row r="942" spans="1:11" x14ac:dyDescent="0.3">
      <c r="A942" t="s">
        <v>951</v>
      </c>
      <c r="B942">
        <v>28</v>
      </c>
      <c r="C942">
        <v>19</v>
      </c>
      <c r="D942">
        <v>17</v>
      </c>
      <c r="E942">
        <v>14</v>
      </c>
      <c r="F942">
        <v>13</v>
      </c>
      <c r="G942">
        <v>13</v>
      </c>
      <c r="H942">
        <v>11</v>
      </c>
      <c r="I942">
        <v>11</v>
      </c>
      <c r="J942">
        <v>11</v>
      </c>
      <c r="K942">
        <v>11</v>
      </c>
    </row>
    <row r="943" spans="1:11" x14ac:dyDescent="0.3">
      <c r="A943" t="s">
        <v>952</v>
      </c>
      <c r="B943">
        <v>33</v>
      </c>
      <c r="C943">
        <v>22</v>
      </c>
      <c r="D943">
        <v>19</v>
      </c>
      <c r="E943">
        <v>16</v>
      </c>
      <c r="F943">
        <v>14</v>
      </c>
      <c r="G943">
        <v>13</v>
      </c>
      <c r="H943">
        <v>12</v>
      </c>
      <c r="I943">
        <v>11</v>
      </c>
      <c r="J943">
        <v>11</v>
      </c>
      <c r="K943">
        <v>11</v>
      </c>
    </row>
    <row r="944" spans="1:11" x14ac:dyDescent="0.3">
      <c r="A944" t="s">
        <v>953</v>
      </c>
      <c r="B944">
        <v>17</v>
      </c>
      <c r="C944">
        <v>11</v>
      </c>
      <c r="D944">
        <v>9</v>
      </c>
      <c r="E944">
        <v>8</v>
      </c>
      <c r="F944">
        <v>8</v>
      </c>
      <c r="G944">
        <v>7</v>
      </c>
      <c r="H944">
        <v>7</v>
      </c>
      <c r="I944">
        <v>7</v>
      </c>
      <c r="J944">
        <v>6</v>
      </c>
      <c r="K944">
        <v>5</v>
      </c>
    </row>
    <row r="945" spans="1:11" x14ac:dyDescent="0.3">
      <c r="A945" t="s">
        <v>954</v>
      </c>
      <c r="B945">
        <v>24</v>
      </c>
      <c r="C945">
        <v>16</v>
      </c>
      <c r="D945">
        <v>13</v>
      </c>
      <c r="E945">
        <v>11</v>
      </c>
      <c r="F945">
        <v>11</v>
      </c>
      <c r="G945">
        <v>9</v>
      </c>
      <c r="H945">
        <v>9</v>
      </c>
      <c r="I945">
        <v>9</v>
      </c>
      <c r="J945">
        <v>9</v>
      </c>
      <c r="K945">
        <v>9</v>
      </c>
    </row>
    <row r="946" spans="1:11" x14ac:dyDescent="0.3">
      <c r="A946" t="s">
        <v>955</v>
      </c>
      <c r="B946">
        <v>26</v>
      </c>
      <c r="C946">
        <v>18</v>
      </c>
      <c r="D946">
        <v>14</v>
      </c>
      <c r="E946">
        <v>14</v>
      </c>
      <c r="F946">
        <v>12</v>
      </c>
      <c r="G946">
        <v>11</v>
      </c>
      <c r="H946">
        <v>9</v>
      </c>
      <c r="I946">
        <v>9</v>
      </c>
      <c r="J946">
        <v>9</v>
      </c>
      <c r="K946">
        <v>9</v>
      </c>
    </row>
    <row r="947" spans="1:11" x14ac:dyDescent="0.3">
      <c r="A947" t="s">
        <v>956</v>
      </c>
      <c r="B947">
        <v>23</v>
      </c>
      <c r="C947">
        <v>15</v>
      </c>
      <c r="D947">
        <v>12</v>
      </c>
      <c r="E947">
        <v>11</v>
      </c>
      <c r="F947">
        <v>9</v>
      </c>
      <c r="G947">
        <v>8</v>
      </c>
      <c r="H947">
        <v>8</v>
      </c>
      <c r="I947">
        <v>8</v>
      </c>
      <c r="J947">
        <v>8</v>
      </c>
      <c r="K947">
        <v>8</v>
      </c>
    </row>
    <row r="948" spans="1:11" x14ac:dyDescent="0.3">
      <c r="A948" t="s">
        <v>957</v>
      </c>
      <c r="B948">
        <v>27</v>
      </c>
      <c r="C948">
        <v>16</v>
      </c>
      <c r="D948">
        <v>13</v>
      </c>
      <c r="E948">
        <v>10</v>
      </c>
      <c r="F948">
        <v>10</v>
      </c>
      <c r="G948">
        <v>8</v>
      </c>
      <c r="H948">
        <v>7</v>
      </c>
      <c r="I948">
        <v>7</v>
      </c>
      <c r="J948">
        <v>7</v>
      </c>
      <c r="K948">
        <v>7</v>
      </c>
    </row>
    <row r="949" spans="1:11" x14ac:dyDescent="0.3">
      <c r="A949" t="s">
        <v>958</v>
      </c>
      <c r="B949">
        <v>20</v>
      </c>
      <c r="C949">
        <v>15</v>
      </c>
      <c r="D949">
        <v>14</v>
      </c>
      <c r="E949">
        <v>11</v>
      </c>
      <c r="F949">
        <v>11</v>
      </c>
      <c r="G949">
        <v>11</v>
      </c>
      <c r="H949">
        <v>10</v>
      </c>
      <c r="I949">
        <v>9</v>
      </c>
      <c r="J949">
        <v>9</v>
      </c>
      <c r="K949">
        <v>9</v>
      </c>
    </row>
    <row r="950" spans="1:11" x14ac:dyDescent="0.3">
      <c r="A950" t="s">
        <v>959</v>
      </c>
      <c r="B950">
        <v>31</v>
      </c>
      <c r="C950">
        <v>21</v>
      </c>
      <c r="D950">
        <v>17</v>
      </c>
      <c r="E950">
        <v>16</v>
      </c>
      <c r="F950">
        <v>14</v>
      </c>
      <c r="G950">
        <v>13</v>
      </c>
      <c r="H950">
        <v>12</v>
      </c>
      <c r="I950">
        <v>12</v>
      </c>
      <c r="J950">
        <v>11</v>
      </c>
      <c r="K950">
        <v>11</v>
      </c>
    </row>
    <row r="951" spans="1:11" x14ac:dyDescent="0.3">
      <c r="A951" t="s">
        <v>960</v>
      </c>
      <c r="B951">
        <v>19</v>
      </c>
      <c r="C951">
        <v>13</v>
      </c>
      <c r="D951">
        <v>12</v>
      </c>
      <c r="E951">
        <v>12</v>
      </c>
      <c r="F951">
        <v>11</v>
      </c>
      <c r="G951">
        <v>11</v>
      </c>
      <c r="H951">
        <v>11</v>
      </c>
      <c r="I951">
        <v>11</v>
      </c>
      <c r="J951">
        <v>11</v>
      </c>
      <c r="K951">
        <v>11</v>
      </c>
    </row>
    <row r="952" spans="1:11" x14ac:dyDescent="0.3">
      <c r="A952" t="s">
        <v>961</v>
      </c>
      <c r="B952">
        <v>23</v>
      </c>
      <c r="C952">
        <v>17</v>
      </c>
      <c r="D952">
        <v>15</v>
      </c>
      <c r="E952">
        <v>15</v>
      </c>
      <c r="F952">
        <v>14</v>
      </c>
      <c r="G952">
        <v>11</v>
      </c>
      <c r="H952">
        <v>11</v>
      </c>
      <c r="I952">
        <v>10</v>
      </c>
      <c r="J952">
        <v>10</v>
      </c>
      <c r="K952">
        <v>10</v>
      </c>
    </row>
    <row r="953" spans="1:11" x14ac:dyDescent="0.3">
      <c r="A953" t="s">
        <v>962</v>
      </c>
      <c r="B953">
        <v>23</v>
      </c>
      <c r="C953">
        <v>14</v>
      </c>
      <c r="D953">
        <v>13</v>
      </c>
      <c r="E953">
        <v>11</v>
      </c>
      <c r="F953">
        <v>10</v>
      </c>
      <c r="G953">
        <v>10</v>
      </c>
      <c r="H953">
        <v>10</v>
      </c>
      <c r="I953">
        <v>9</v>
      </c>
      <c r="J953">
        <v>9</v>
      </c>
      <c r="K953">
        <v>7</v>
      </c>
    </row>
    <row r="954" spans="1:11" x14ac:dyDescent="0.3">
      <c r="A954" t="s">
        <v>963</v>
      </c>
      <c r="B954">
        <v>19</v>
      </c>
      <c r="C954">
        <v>14</v>
      </c>
      <c r="D954">
        <v>12</v>
      </c>
      <c r="E954">
        <v>12</v>
      </c>
      <c r="F954">
        <v>11</v>
      </c>
      <c r="G954">
        <v>11</v>
      </c>
      <c r="H954">
        <v>10</v>
      </c>
      <c r="I954">
        <v>10</v>
      </c>
      <c r="J954">
        <v>10</v>
      </c>
      <c r="K954">
        <v>10</v>
      </c>
    </row>
    <row r="955" spans="1:11" x14ac:dyDescent="0.3">
      <c r="A955" t="s">
        <v>964</v>
      </c>
      <c r="B955">
        <v>43</v>
      </c>
      <c r="C955">
        <v>27</v>
      </c>
      <c r="D955">
        <v>22</v>
      </c>
      <c r="E955">
        <v>20</v>
      </c>
      <c r="F955">
        <v>18</v>
      </c>
      <c r="G955">
        <v>17</v>
      </c>
      <c r="H955">
        <v>14</v>
      </c>
      <c r="I955">
        <v>14</v>
      </c>
      <c r="J955">
        <v>14</v>
      </c>
      <c r="K955">
        <v>13</v>
      </c>
    </row>
    <row r="956" spans="1:11" x14ac:dyDescent="0.3">
      <c r="A956" t="s">
        <v>965</v>
      </c>
      <c r="B956">
        <v>22</v>
      </c>
      <c r="C956">
        <v>14</v>
      </c>
      <c r="D956">
        <v>11</v>
      </c>
      <c r="E956">
        <v>10</v>
      </c>
      <c r="F956">
        <v>9</v>
      </c>
      <c r="G956">
        <v>8</v>
      </c>
      <c r="H956">
        <v>8</v>
      </c>
      <c r="I956">
        <v>8</v>
      </c>
      <c r="J956">
        <v>8</v>
      </c>
      <c r="K956">
        <v>8</v>
      </c>
    </row>
    <row r="957" spans="1:11" x14ac:dyDescent="0.3">
      <c r="A957" t="s">
        <v>966</v>
      </c>
      <c r="B957">
        <v>14</v>
      </c>
      <c r="C957">
        <v>10</v>
      </c>
      <c r="D957">
        <v>9</v>
      </c>
      <c r="E957">
        <v>9</v>
      </c>
      <c r="F957">
        <v>9</v>
      </c>
      <c r="G957">
        <v>7</v>
      </c>
      <c r="H957">
        <v>7</v>
      </c>
      <c r="I957">
        <v>7</v>
      </c>
      <c r="J957">
        <v>7</v>
      </c>
      <c r="K957">
        <v>7</v>
      </c>
    </row>
    <row r="958" spans="1:11" x14ac:dyDescent="0.3">
      <c r="A958" t="s">
        <v>967</v>
      </c>
      <c r="B958">
        <v>32</v>
      </c>
      <c r="C958">
        <v>21</v>
      </c>
      <c r="D958">
        <v>17</v>
      </c>
      <c r="E958">
        <v>15</v>
      </c>
      <c r="F958">
        <v>13</v>
      </c>
      <c r="G958">
        <v>11</v>
      </c>
      <c r="H958">
        <v>11</v>
      </c>
      <c r="I958">
        <v>10</v>
      </c>
      <c r="J958">
        <v>10</v>
      </c>
      <c r="K958">
        <v>10</v>
      </c>
    </row>
    <row r="959" spans="1:11" x14ac:dyDescent="0.3">
      <c r="A959" t="s">
        <v>968</v>
      </c>
      <c r="B959">
        <v>30</v>
      </c>
      <c r="C959">
        <v>21</v>
      </c>
      <c r="D959">
        <v>18</v>
      </c>
      <c r="E959">
        <v>15</v>
      </c>
      <c r="F959">
        <v>13</v>
      </c>
      <c r="G959">
        <v>12</v>
      </c>
      <c r="H959">
        <v>12</v>
      </c>
      <c r="I959">
        <v>12</v>
      </c>
      <c r="J959">
        <v>10</v>
      </c>
      <c r="K959">
        <v>9</v>
      </c>
    </row>
    <row r="960" spans="1:11" x14ac:dyDescent="0.3">
      <c r="A960" t="s">
        <v>969</v>
      </c>
      <c r="B960">
        <v>29</v>
      </c>
      <c r="C960">
        <v>20</v>
      </c>
      <c r="D960">
        <v>16</v>
      </c>
      <c r="E960">
        <v>16</v>
      </c>
      <c r="F960">
        <v>13</v>
      </c>
      <c r="G960">
        <v>11</v>
      </c>
      <c r="H960">
        <v>10</v>
      </c>
      <c r="I960">
        <v>10</v>
      </c>
      <c r="J960">
        <v>10</v>
      </c>
      <c r="K960">
        <v>10</v>
      </c>
    </row>
    <row r="961" spans="1:11" x14ac:dyDescent="0.3">
      <c r="A961" t="s">
        <v>970</v>
      </c>
      <c r="B961">
        <v>16</v>
      </c>
      <c r="C961">
        <v>12</v>
      </c>
      <c r="D961">
        <v>9</v>
      </c>
      <c r="E961">
        <v>9</v>
      </c>
      <c r="F961">
        <v>9</v>
      </c>
      <c r="G961">
        <v>9</v>
      </c>
      <c r="H961">
        <v>8</v>
      </c>
      <c r="I961">
        <v>8</v>
      </c>
      <c r="J961">
        <v>8</v>
      </c>
      <c r="K961">
        <v>8</v>
      </c>
    </row>
    <row r="962" spans="1:11" x14ac:dyDescent="0.3">
      <c r="A962" t="s">
        <v>971</v>
      </c>
      <c r="B962">
        <v>17</v>
      </c>
      <c r="C962">
        <v>11</v>
      </c>
      <c r="D962">
        <v>11</v>
      </c>
      <c r="E962">
        <v>8</v>
      </c>
      <c r="F962">
        <v>8</v>
      </c>
      <c r="G962">
        <v>8</v>
      </c>
      <c r="H962">
        <v>8</v>
      </c>
      <c r="I962">
        <v>8</v>
      </c>
      <c r="J962">
        <v>7</v>
      </c>
      <c r="K962">
        <v>7</v>
      </c>
    </row>
    <row r="963" spans="1:11" x14ac:dyDescent="0.3">
      <c r="A963" t="s">
        <v>972</v>
      </c>
      <c r="B963">
        <v>20</v>
      </c>
      <c r="C963">
        <v>15</v>
      </c>
      <c r="D963">
        <v>14</v>
      </c>
      <c r="E963">
        <v>12</v>
      </c>
      <c r="F963">
        <v>11</v>
      </c>
      <c r="G963">
        <v>10</v>
      </c>
      <c r="H963">
        <v>10</v>
      </c>
      <c r="I963">
        <v>10</v>
      </c>
      <c r="J963">
        <v>10</v>
      </c>
      <c r="K963">
        <v>10</v>
      </c>
    </row>
    <row r="964" spans="1:11" x14ac:dyDescent="0.3">
      <c r="A964" t="s">
        <v>973</v>
      </c>
      <c r="B964">
        <v>27</v>
      </c>
      <c r="C964">
        <v>19</v>
      </c>
      <c r="D964">
        <v>14</v>
      </c>
      <c r="E964">
        <v>13</v>
      </c>
      <c r="F964">
        <v>10</v>
      </c>
      <c r="G964">
        <v>10</v>
      </c>
      <c r="H964">
        <v>9</v>
      </c>
      <c r="I964">
        <v>9</v>
      </c>
      <c r="J964">
        <v>9</v>
      </c>
      <c r="K964">
        <v>9</v>
      </c>
    </row>
    <row r="965" spans="1:11" x14ac:dyDescent="0.3">
      <c r="A965" t="s">
        <v>974</v>
      </c>
      <c r="B965">
        <v>18</v>
      </c>
      <c r="C965">
        <v>11</v>
      </c>
      <c r="D965">
        <v>11</v>
      </c>
      <c r="E965">
        <v>9</v>
      </c>
      <c r="F965">
        <v>9</v>
      </c>
      <c r="G965">
        <v>9</v>
      </c>
      <c r="H965">
        <v>9</v>
      </c>
      <c r="I965">
        <v>9</v>
      </c>
      <c r="J965">
        <v>9</v>
      </c>
      <c r="K965">
        <v>8</v>
      </c>
    </row>
    <row r="966" spans="1:11" x14ac:dyDescent="0.3">
      <c r="A966" t="s">
        <v>975</v>
      </c>
      <c r="B966">
        <v>34</v>
      </c>
      <c r="C966">
        <v>22</v>
      </c>
      <c r="D966">
        <v>17</v>
      </c>
      <c r="E966">
        <v>13</v>
      </c>
      <c r="F966">
        <v>12</v>
      </c>
      <c r="G966">
        <v>12</v>
      </c>
      <c r="H966">
        <v>12</v>
      </c>
      <c r="I966">
        <v>12</v>
      </c>
      <c r="J966">
        <v>11</v>
      </c>
      <c r="K966">
        <v>11</v>
      </c>
    </row>
    <row r="967" spans="1:11" x14ac:dyDescent="0.3">
      <c r="A967" t="s">
        <v>976</v>
      </c>
      <c r="B967">
        <v>26</v>
      </c>
      <c r="C967">
        <v>18</v>
      </c>
      <c r="D967">
        <v>14</v>
      </c>
      <c r="E967">
        <v>13</v>
      </c>
      <c r="F967">
        <v>12</v>
      </c>
      <c r="G967">
        <v>11</v>
      </c>
      <c r="H967">
        <v>10</v>
      </c>
      <c r="I967">
        <v>10</v>
      </c>
      <c r="J967">
        <v>10</v>
      </c>
      <c r="K967">
        <v>9</v>
      </c>
    </row>
    <row r="968" spans="1:11" x14ac:dyDescent="0.3">
      <c r="A968" t="s">
        <v>977</v>
      </c>
      <c r="B968">
        <v>44</v>
      </c>
      <c r="C968">
        <v>28</v>
      </c>
      <c r="D968">
        <v>24</v>
      </c>
      <c r="E968">
        <v>20</v>
      </c>
      <c r="F968">
        <v>18</v>
      </c>
      <c r="G968">
        <v>16</v>
      </c>
      <c r="H968">
        <v>14</v>
      </c>
      <c r="I968">
        <v>14</v>
      </c>
      <c r="J968">
        <v>13</v>
      </c>
      <c r="K968">
        <v>13</v>
      </c>
    </row>
    <row r="969" spans="1:11" x14ac:dyDescent="0.3">
      <c r="A969" t="s">
        <v>978</v>
      </c>
      <c r="B969">
        <v>15</v>
      </c>
      <c r="C969">
        <v>9</v>
      </c>
      <c r="D969">
        <v>8</v>
      </c>
      <c r="E969">
        <v>6</v>
      </c>
      <c r="F969">
        <v>5</v>
      </c>
      <c r="G969">
        <v>5</v>
      </c>
      <c r="H969">
        <v>5</v>
      </c>
      <c r="I969">
        <v>5</v>
      </c>
      <c r="J969">
        <v>5</v>
      </c>
      <c r="K969">
        <v>5</v>
      </c>
    </row>
    <row r="970" spans="1:11" x14ac:dyDescent="0.3">
      <c r="A970" t="s">
        <v>979</v>
      </c>
      <c r="B970">
        <v>20</v>
      </c>
      <c r="C970">
        <v>13</v>
      </c>
      <c r="D970">
        <v>11</v>
      </c>
      <c r="E970">
        <v>10</v>
      </c>
      <c r="F970">
        <v>8</v>
      </c>
      <c r="G970">
        <v>8</v>
      </c>
      <c r="H970">
        <v>8</v>
      </c>
      <c r="I970">
        <v>8</v>
      </c>
      <c r="J970">
        <v>8</v>
      </c>
      <c r="K970">
        <v>7</v>
      </c>
    </row>
    <row r="971" spans="1:11" x14ac:dyDescent="0.3">
      <c r="A971" t="s">
        <v>980</v>
      </c>
      <c r="B971">
        <v>17</v>
      </c>
      <c r="C971">
        <v>12</v>
      </c>
      <c r="D971">
        <v>9</v>
      </c>
      <c r="E971">
        <v>8</v>
      </c>
      <c r="F971">
        <v>7</v>
      </c>
      <c r="G971">
        <v>7</v>
      </c>
      <c r="H971">
        <v>7</v>
      </c>
      <c r="I971">
        <v>7</v>
      </c>
      <c r="J971">
        <v>7</v>
      </c>
      <c r="K971">
        <v>7</v>
      </c>
    </row>
    <row r="972" spans="1:11" x14ac:dyDescent="0.3">
      <c r="A972" t="s">
        <v>981</v>
      </c>
      <c r="B972">
        <v>18</v>
      </c>
      <c r="C972">
        <v>14</v>
      </c>
      <c r="D972">
        <v>11</v>
      </c>
      <c r="E972">
        <v>9</v>
      </c>
      <c r="F972">
        <v>9</v>
      </c>
      <c r="G972">
        <v>9</v>
      </c>
      <c r="H972">
        <v>9</v>
      </c>
      <c r="I972">
        <v>8</v>
      </c>
      <c r="J972">
        <v>7</v>
      </c>
      <c r="K972">
        <v>7</v>
      </c>
    </row>
    <row r="973" spans="1:11" x14ac:dyDescent="0.3">
      <c r="A973" t="s">
        <v>982</v>
      </c>
      <c r="B973">
        <v>30</v>
      </c>
      <c r="C973">
        <v>20</v>
      </c>
      <c r="D973">
        <v>19</v>
      </c>
      <c r="E973">
        <v>17</v>
      </c>
      <c r="F973">
        <v>15</v>
      </c>
      <c r="G973">
        <v>15</v>
      </c>
      <c r="H973">
        <v>14</v>
      </c>
      <c r="I973">
        <v>14</v>
      </c>
      <c r="J973">
        <v>12</v>
      </c>
      <c r="K973">
        <v>12</v>
      </c>
    </row>
    <row r="974" spans="1:11" x14ac:dyDescent="0.3">
      <c r="A974" t="s">
        <v>983</v>
      </c>
      <c r="B974">
        <v>43</v>
      </c>
      <c r="C974">
        <v>28</v>
      </c>
      <c r="D974">
        <v>23</v>
      </c>
      <c r="E974">
        <v>21</v>
      </c>
      <c r="F974">
        <v>19</v>
      </c>
      <c r="G974">
        <v>17</v>
      </c>
      <c r="H974">
        <v>14</v>
      </c>
      <c r="I974">
        <v>13</v>
      </c>
      <c r="J974">
        <v>13</v>
      </c>
      <c r="K974">
        <v>12</v>
      </c>
    </row>
    <row r="975" spans="1:11" x14ac:dyDescent="0.3">
      <c r="A975" t="s">
        <v>984</v>
      </c>
      <c r="B975">
        <v>34</v>
      </c>
      <c r="C975">
        <v>23</v>
      </c>
      <c r="D975">
        <v>19</v>
      </c>
      <c r="E975">
        <v>18</v>
      </c>
      <c r="F975">
        <v>16</v>
      </c>
      <c r="G975">
        <v>15</v>
      </c>
      <c r="H975">
        <v>14</v>
      </c>
      <c r="I975">
        <v>13</v>
      </c>
      <c r="J975">
        <v>13</v>
      </c>
      <c r="K975">
        <v>11</v>
      </c>
    </row>
    <row r="976" spans="1:11" x14ac:dyDescent="0.3">
      <c r="A976" t="s">
        <v>985</v>
      </c>
      <c r="B976">
        <v>31</v>
      </c>
      <c r="C976">
        <v>21</v>
      </c>
      <c r="D976">
        <v>18</v>
      </c>
      <c r="E976">
        <v>17</v>
      </c>
      <c r="F976">
        <v>14</v>
      </c>
      <c r="G976">
        <v>12</v>
      </c>
      <c r="H976">
        <v>10</v>
      </c>
      <c r="I976">
        <v>10</v>
      </c>
      <c r="J976">
        <v>10</v>
      </c>
      <c r="K976">
        <v>10</v>
      </c>
    </row>
    <row r="977" spans="1:11" x14ac:dyDescent="0.3">
      <c r="A977" t="s">
        <v>986</v>
      </c>
      <c r="B977">
        <v>31</v>
      </c>
      <c r="C977">
        <v>21</v>
      </c>
      <c r="D977">
        <v>18</v>
      </c>
      <c r="E977">
        <v>17</v>
      </c>
      <c r="F977">
        <v>16</v>
      </c>
      <c r="G977">
        <v>15</v>
      </c>
      <c r="H977">
        <v>15</v>
      </c>
      <c r="I977">
        <v>12</v>
      </c>
      <c r="J977">
        <v>12</v>
      </c>
      <c r="K977">
        <v>12</v>
      </c>
    </row>
    <row r="978" spans="1:11" x14ac:dyDescent="0.3">
      <c r="A978" t="s">
        <v>987</v>
      </c>
      <c r="B978">
        <v>32</v>
      </c>
      <c r="C978">
        <v>21</v>
      </c>
      <c r="D978">
        <v>18</v>
      </c>
      <c r="E978">
        <v>15</v>
      </c>
      <c r="F978">
        <v>15</v>
      </c>
      <c r="G978">
        <v>14</v>
      </c>
      <c r="H978">
        <v>13</v>
      </c>
      <c r="I978">
        <v>11</v>
      </c>
      <c r="J978">
        <v>10</v>
      </c>
      <c r="K978">
        <v>10</v>
      </c>
    </row>
    <row r="979" spans="1:11" x14ac:dyDescent="0.3">
      <c r="A979" t="s">
        <v>988</v>
      </c>
      <c r="B979">
        <v>29</v>
      </c>
      <c r="C979">
        <v>19</v>
      </c>
      <c r="D979">
        <v>14</v>
      </c>
      <c r="E979">
        <v>14</v>
      </c>
      <c r="F979">
        <v>12</v>
      </c>
      <c r="G979">
        <v>12</v>
      </c>
      <c r="H979">
        <v>11</v>
      </c>
      <c r="I979">
        <v>11</v>
      </c>
      <c r="J979">
        <v>10</v>
      </c>
      <c r="K979">
        <v>9</v>
      </c>
    </row>
    <row r="980" spans="1:11" x14ac:dyDescent="0.3">
      <c r="A980" t="s">
        <v>989</v>
      </c>
      <c r="B980">
        <v>39</v>
      </c>
      <c r="C980">
        <v>25</v>
      </c>
      <c r="D980">
        <v>21</v>
      </c>
      <c r="E980">
        <v>17</v>
      </c>
      <c r="F980">
        <v>15</v>
      </c>
      <c r="G980">
        <v>14</v>
      </c>
      <c r="H980">
        <v>13</v>
      </c>
      <c r="I980">
        <v>12</v>
      </c>
      <c r="J980">
        <v>12</v>
      </c>
      <c r="K980">
        <v>11</v>
      </c>
    </row>
    <row r="981" spans="1:11" x14ac:dyDescent="0.3">
      <c r="A981" t="s">
        <v>990</v>
      </c>
      <c r="B981">
        <v>27</v>
      </c>
      <c r="C981">
        <v>20</v>
      </c>
      <c r="D981">
        <v>15</v>
      </c>
      <c r="E981">
        <v>13</v>
      </c>
      <c r="F981">
        <v>12</v>
      </c>
      <c r="G981">
        <v>11</v>
      </c>
      <c r="H981">
        <v>11</v>
      </c>
      <c r="I981">
        <v>11</v>
      </c>
      <c r="J981">
        <v>11</v>
      </c>
      <c r="K981">
        <v>10</v>
      </c>
    </row>
    <row r="982" spans="1:11" x14ac:dyDescent="0.3">
      <c r="A982" t="s">
        <v>991</v>
      </c>
      <c r="B982">
        <v>30</v>
      </c>
      <c r="C982">
        <v>21</v>
      </c>
      <c r="D982">
        <v>18</v>
      </c>
      <c r="E982">
        <v>14</v>
      </c>
      <c r="F982">
        <v>14</v>
      </c>
      <c r="G982">
        <v>12</v>
      </c>
      <c r="H982">
        <v>11</v>
      </c>
      <c r="I982">
        <v>10</v>
      </c>
      <c r="J982">
        <v>10</v>
      </c>
      <c r="K982">
        <v>9</v>
      </c>
    </row>
    <row r="983" spans="1:11" x14ac:dyDescent="0.3">
      <c r="A983" t="s">
        <v>992</v>
      </c>
      <c r="B983">
        <v>32</v>
      </c>
      <c r="C983">
        <v>21</v>
      </c>
      <c r="D983">
        <v>17</v>
      </c>
      <c r="E983">
        <v>15</v>
      </c>
      <c r="F983">
        <v>14</v>
      </c>
      <c r="G983">
        <v>12</v>
      </c>
      <c r="H983">
        <v>12</v>
      </c>
      <c r="I983">
        <v>11</v>
      </c>
      <c r="J983">
        <v>10</v>
      </c>
      <c r="K983">
        <v>9</v>
      </c>
    </row>
    <row r="984" spans="1:11" x14ac:dyDescent="0.3">
      <c r="A984" t="s">
        <v>993</v>
      </c>
      <c r="B984">
        <v>26</v>
      </c>
      <c r="C984">
        <v>17</v>
      </c>
      <c r="D984">
        <v>13</v>
      </c>
      <c r="E984">
        <v>11</v>
      </c>
      <c r="F984">
        <v>11</v>
      </c>
      <c r="G984">
        <v>9</v>
      </c>
      <c r="H984">
        <v>8</v>
      </c>
      <c r="I984">
        <v>8</v>
      </c>
      <c r="J984">
        <v>7</v>
      </c>
      <c r="K984">
        <v>7</v>
      </c>
    </row>
    <row r="985" spans="1:11" x14ac:dyDescent="0.3">
      <c r="A985" t="s">
        <v>994</v>
      </c>
      <c r="B985">
        <v>23</v>
      </c>
      <c r="C985">
        <v>17</v>
      </c>
      <c r="D985">
        <v>15</v>
      </c>
      <c r="E985">
        <v>13</v>
      </c>
      <c r="F985">
        <v>11</v>
      </c>
      <c r="G985">
        <v>11</v>
      </c>
      <c r="H985">
        <v>11</v>
      </c>
      <c r="I985">
        <v>10</v>
      </c>
      <c r="J985">
        <v>9</v>
      </c>
      <c r="K985">
        <v>8</v>
      </c>
    </row>
    <row r="986" spans="1:11" x14ac:dyDescent="0.3">
      <c r="A986" t="s">
        <v>995</v>
      </c>
      <c r="B986">
        <v>27</v>
      </c>
      <c r="C986">
        <v>19</v>
      </c>
      <c r="D986">
        <v>15</v>
      </c>
      <c r="E986">
        <v>14</v>
      </c>
      <c r="F986">
        <v>11</v>
      </c>
      <c r="G986">
        <v>11</v>
      </c>
      <c r="H986">
        <v>11</v>
      </c>
      <c r="I986">
        <v>11</v>
      </c>
      <c r="J986">
        <v>11</v>
      </c>
      <c r="K986">
        <v>11</v>
      </c>
    </row>
    <row r="987" spans="1:11" x14ac:dyDescent="0.3">
      <c r="A987" t="s">
        <v>996</v>
      </c>
      <c r="B987">
        <v>24</v>
      </c>
      <c r="C987">
        <v>16</v>
      </c>
      <c r="D987">
        <v>14</v>
      </c>
      <c r="E987">
        <v>13</v>
      </c>
      <c r="F987">
        <v>12</v>
      </c>
      <c r="G987">
        <v>11</v>
      </c>
      <c r="H987">
        <v>10</v>
      </c>
      <c r="I987">
        <v>10</v>
      </c>
      <c r="J987">
        <v>10</v>
      </c>
      <c r="K987">
        <v>10</v>
      </c>
    </row>
    <row r="988" spans="1:11" x14ac:dyDescent="0.3">
      <c r="A988" t="s">
        <v>997</v>
      </c>
      <c r="B988">
        <v>13</v>
      </c>
      <c r="C988">
        <v>10</v>
      </c>
      <c r="D988">
        <v>10</v>
      </c>
      <c r="E988">
        <v>7</v>
      </c>
      <c r="F988">
        <v>7</v>
      </c>
      <c r="G988">
        <v>7</v>
      </c>
      <c r="H988">
        <v>7</v>
      </c>
      <c r="I988">
        <v>7</v>
      </c>
      <c r="J988">
        <v>7</v>
      </c>
      <c r="K988">
        <v>7</v>
      </c>
    </row>
    <row r="989" spans="1:11" x14ac:dyDescent="0.3">
      <c r="A989" t="s">
        <v>998</v>
      </c>
      <c r="B989">
        <v>22</v>
      </c>
      <c r="C989">
        <v>15</v>
      </c>
      <c r="D989">
        <v>12</v>
      </c>
      <c r="E989">
        <v>12</v>
      </c>
      <c r="F989">
        <v>10</v>
      </c>
      <c r="G989">
        <v>9</v>
      </c>
      <c r="H989">
        <v>9</v>
      </c>
      <c r="I989">
        <v>8</v>
      </c>
      <c r="J989">
        <v>8</v>
      </c>
      <c r="K989">
        <v>8</v>
      </c>
    </row>
    <row r="990" spans="1:11" x14ac:dyDescent="0.3">
      <c r="A990" t="s">
        <v>999</v>
      </c>
      <c r="B990">
        <v>32</v>
      </c>
      <c r="C990">
        <v>19</v>
      </c>
      <c r="D990">
        <v>17</v>
      </c>
      <c r="E990">
        <v>14</v>
      </c>
      <c r="F990">
        <v>12</v>
      </c>
      <c r="G990">
        <v>12</v>
      </c>
      <c r="H990">
        <v>12</v>
      </c>
      <c r="I990">
        <v>12</v>
      </c>
      <c r="J990">
        <v>10</v>
      </c>
      <c r="K990">
        <v>9</v>
      </c>
    </row>
    <row r="991" spans="1:11" x14ac:dyDescent="0.3">
      <c r="A991" t="s">
        <v>1000</v>
      </c>
      <c r="B991">
        <v>33</v>
      </c>
      <c r="C991">
        <v>23</v>
      </c>
      <c r="D991">
        <v>18</v>
      </c>
      <c r="E991">
        <v>14</v>
      </c>
      <c r="F991">
        <v>14</v>
      </c>
      <c r="G991">
        <v>13</v>
      </c>
      <c r="H991">
        <v>12</v>
      </c>
      <c r="I991">
        <v>11</v>
      </c>
      <c r="J991">
        <v>11</v>
      </c>
      <c r="K991">
        <v>11</v>
      </c>
    </row>
    <row r="992" spans="1:11" x14ac:dyDescent="0.3">
      <c r="A992" t="s">
        <v>1001</v>
      </c>
      <c r="B992">
        <v>20</v>
      </c>
      <c r="C992">
        <v>12</v>
      </c>
      <c r="D992">
        <v>11</v>
      </c>
      <c r="E992">
        <v>9</v>
      </c>
      <c r="F992">
        <v>9</v>
      </c>
      <c r="G992">
        <v>8</v>
      </c>
      <c r="H992">
        <v>8</v>
      </c>
      <c r="I992">
        <v>8</v>
      </c>
      <c r="J992">
        <v>8</v>
      </c>
      <c r="K992">
        <v>7</v>
      </c>
    </row>
    <row r="993" spans="1:11" x14ac:dyDescent="0.3">
      <c r="A993" t="s">
        <v>1002</v>
      </c>
      <c r="B993">
        <v>26</v>
      </c>
      <c r="C993">
        <v>19</v>
      </c>
      <c r="D993">
        <v>14</v>
      </c>
      <c r="E993">
        <v>14</v>
      </c>
      <c r="F993">
        <v>13</v>
      </c>
      <c r="G993">
        <v>12</v>
      </c>
      <c r="H993">
        <v>11</v>
      </c>
      <c r="I993">
        <v>11</v>
      </c>
      <c r="J993">
        <v>11</v>
      </c>
      <c r="K993">
        <v>10</v>
      </c>
    </row>
    <row r="994" spans="1:11" x14ac:dyDescent="0.3">
      <c r="A994" t="s">
        <v>1003</v>
      </c>
      <c r="B994">
        <v>27</v>
      </c>
      <c r="C994">
        <v>20</v>
      </c>
      <c r="D994">
        <v>14</v>
      </c>
      <c r="E994">
        <v>14</v>
      </c>
      <c r="F994">
        <v>12</v>
      </c>
      <c r="G994">
        <v>11</v>
      </c>
      <c r="H994">
        <v>11</v>
      </c>
      <c r="I994">
        <v>10</v>
      </c>
      <c r="J994">
        <v>9</v>
      </c>
      <c r="K994">
        <v>9</v>
      </c>
    </row>
    <row r="995" spans="1:11" x14ac:dyDescent="0.3">
      <c r="A995" t="s">
        <v>1004</v>
      </c>
      <c r="B995">
        <v>44</v>
      </c>
      <c r="C995">
        <v>28</v>
      </c>
      <c r="D995">
        <v>24</v>
      </c>
      <c r="E995">
        <v>20</v>
      </c>
      <c r="F995">
        <v>19</v>
      </c>
      <c r="G995">
        <v>17</v>
      </c>
      <c r="H995">
        <v>17</v>
      </c>
      <c r="I995">
        <v>16</v>
      </c>
      <c r="J995">
        <v>16</v>
      </c>
      <c r="K995">
        <v>15</v>
      </c>
    </row>
    <row r="996" spans="1:11" x14ac:dyDescent="0.3">
      <c r="A996" t="s">
        <v>1005</v>
      </c>
      <c r="B996">
        <v>23</v>
      </c>
      <c r="C996">
        <v>16</v>
      </c>
      <c r="D996">
        <v>12</v>
      </c>
      <c r="E996">
        <v>12</v>
      </c>
      <c r="F996">
        <v>10</v>
      </c>
      <c r="G996">
        <v>9</v>
      </c>
      <c r="H996">
        <v>8</v>
      </c>
      <c r="I996">
        <v>8</v>
      </c>
      <c r="J996">
        <v>8</v>
      </c>
      <c r="K996">
        <v>8</v>
      </c>
    </row>
    <row r="997" spans="1:11" x14ac:dyDescent="0.3">
      <c r="A997" t="s">
        <v>1006</v>
      </c>
      <c r="B997">
        <v>18</v>
      </c>
      <c r="C997">
        <v>12</v>
      </c>
      <c r="D997">
        <v>12</v>
      </c>
      <c r="E997">
        <v>10</v>
      </c>
      <c r="F997">
        <v>8</v>
      </c>
      <c r="G997">
        <v>8</v>
      </c>
      <c r="H997">
        <v>8</v>
      </c>
      <c r="I997">
        <v>8</v>
      </c>
      <c r="J997">
        <v>8</v>
      </c>
      <c r="K997">
        <v>8</v>
      </c>
    </row>
    <row r="998" spans="1:11" x14ac:dyDescent="0.3">
      <c r="A998" t="s">
        <v>1007</v>
      </c>
      <c r="B998">
        <v>21</v>
      </c>
      <c r="C998">
        <v>14</v>
      </c>
      <c r="D998">
        <v>12</v>
      </c>
      <c r="E998">
        <v>11</v>
      </c>
      <c r="F998">
        <v>10</v>
      </c>
      <c r="G998">
        <v>10</v>
      </c>
      <c r="H998">
        <v>9</v>
      </c>
      <c r="I998">
        <v>9</v>
      </c>
      <c r="J998">
        <v>9</v>
      </c>
      <c r="K998">
        <v>8</v>
      </c>
    </row>
    <row r="999" spans="1:11" x14ac:dyDescent="0.3">
      <c r="A999" t="s">
        <v>1008</v>
      </c>
      <c r="B999">
        <v>24</v>
      </c>
      <c r="C999">
        <v>16</v>
      </c>
      <c r="D999">
        <v>11</v>
      </c>
      <c r="E999">
        <v>10</v>
      </c>
      <c r="F999">
        <v>9</v>
      </c>
      <c r="G999">
        <v>9</v>
      </c>
      <c r="H999">
        <v>9</v>
      </c>
      <c r="I999">
        <v>9</v>
      </c>
      <c r="J999">
        <v>9</v>
      </c>
      <c r="K999">
        <v>9</v>
      </c>
    </row>
    <row r="1000" spans="1:11" x14ac:dyDescent="0.3">
      <c r="A1000" t="s">
        <v>1009</v>
      </c>
      <c r="B1000">
        <v>21</v>
      </c>
      <c r="C1000">
        <v>15</v>
      </c>
      <c r="D1000">
        <v>12</v>
      </c>
      <c r="E1000">
        <v>12</v>
      </c>
      <c r="F1000">
        <v>11</v>
      </c>
      <c r="G1000">
        <v>11</v>
      </c>
      <c r="H1000">
        <v>10</v>
      </c>
      <c r="I1000">
        <v>9</v>
      </c>
      <c r="J1000">
        <v>9</v>
      </c>
      <c r="K1000">
        <v>9</v>
      </c>
    </row>
    <row r="1001" spans="1:11" x14ac:dyDescent="0.3">
      <c r="A1001" t="s">
        <v>1010</v>
      </c>
      <c r="B1001">
        <v>22</v>
      </c>
      <c r="C1001">
        <v>14</v>
      </c>
      <c r="D1001">
        <v>12</v>
      </c>
      <c r="E1001">
        <v>12</v>
      </c>
      <c r="F1001">
        <v>11</v>
      </c>
      <c r="G1001">
        <v>11</v>
      </c>
      <c r="H1001">
        <v>10</v>
      </c>
      <c r="I1001">
        <v>10</v>
      </c>
      <c r="J1001">
        <v>10</v>
      </c>
      <c r="K100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ADA2-1705-47D7-92E9-48CB8927D59D}">
  <dimension ref="A1:R1001"/>
  <sheetViews>
    <sheetView tabSelected="1" workbookViewId="0">
      <selection activeCell="P20" sqref="P20"/>
    </sheetView>
  </sheetViews>
  <sheetFormatPr defaultRowHeight="14.4" x14ac:dyDescent="0.3"/>
  <sheetData>
    <row r="1" spans="1:18" x14ac:dyDescent="0.3">
      <c r="A1" t="str">
        <f>'b values'!A1</f>
        <v>file name</v>
      </c>
      <c r="B1" t="str">
        <f>'b values'!B1</f>
        <v>k = 1</v>
      </c>
      <c r="C1" t="str">
        <f>'b values'!C1</f>
        <v>k = 2</v>
      </c>
      <c r="D1" t="str">
        <f>'b values'!D1</f>
        <v>k = 3</v>
      </c>
      <c r="E1" t="str">
        <f>'b values'!E1</f>
        <v>k = 4</v>
      </c>
      <c r="F1" t="str">
        <f>'b values'!F1</f>
        <v>k = 5</v>
      </c>
      <c r="G1" t="str">
        <f>'b values'!G1</f>
        <v>k = 6</v>
      </c>
      <c r="H1" t="str">
        <f>'b values'!H1</f>
        <v>k = 7</v>
      </c>
      <c r="I1" t="str">
        <f>'b values'!I1</f>
        <v>k = 8</v>
      </c>
      <c r="J1" t="str">
        <f>'b values'!J1</f>
        <v>k = 9</v>
      </c>
      <c r="K1" t="str">
        <f>'b values'!K1</f>
        <v>k = 10</v>
      </c>
      <c r="M1" t="s">
        <v>1011</v>
      </c>
      <c r="N1" t="s">
        <v>1014</v>
      </c>
      <c r="O1" t="s">
        <v>1012</v>
      </c>
      <c r="R1" t="s">
        <v>1013</v>
      </c>
    </row>
    <row r="2" spans="1:18" x14ac:dyDescent="0.3">
      <c r="A2" t="str">
        <f>'b values'!A2</f>
        <v>j0.txt</v>
      </c>
      <c r="B2">
        <f>MIN('b values'!B2*LOG(200+'b values'!B2*(COLUMN(B2)-1), 2)+2*'b values'!B2*LOG(COLUMN(B2), 2)+2*(COLUMN(B2)-1)*'b values'!B2,400)</f>
        <v>355.36470152833124</v>
      </c>
      <c r="C2">
        <f>MIN('b values'!C2*LOG(200+'b values'!C2*(COLUMN(C2)-1), 2)+2*'b values'!C2*LOG(COLUMN(C2), 2)+2*(COLUMN(C2)-1)*'b values'!C2,400)</f>
        <v>301.53631194101661</v>
      </c>
      <c r="D2">
        <f>MIN('b values'!D2*LOG(200+'b values'!D2*(COLUMN(D2)-1), 2)+2*'b values'!D2*LOG(COLUMN(D2), 2)+2*(COLUMN(D2)-1)*'b values'!D2,400)</f>
        <v>305.51624041716309</v>
      </c>
      <c r="E2">
        <f>MIN('b values'!E2*LOG(200+'b values'!E2*(COLUMN(E2)-1), 2)+2*'b values'!E2*LOG(COLUMN(E2), 2)+2*(COLUMN(E2)-1)*'b values'!E2,400)</f>
        <v>309.9933600420477</v>
      </c>
      <c r="F2">
        <f>MIN('b values'!F2*LOG(200+'b values'!F2*(COLUMN(F2)-1), 2)+2*'b values'!F2*LOG(COLUMN(F2), 2)+2*(COLUMN(F2)-1)*'b values'!F2,400)</f>
        <v>325.45436837890401</v>
      </c>
      <c r="G2">
        <f>MIN('b values'!G2*LOG(200+'b values'!G2*(COLUMN(G2)-1), 2)+2*'b values'!G2*LOG(COLUMN(G2), 2)+2*(COLUMN(G2)-1)*'b values'!G2,400)</f>
        <v>360.70239749067849</v>
      </c>
      <c r="H2">
        <f>MIN('b values'!H2*LOG(200+'b values'!H2*(COLUMN(H2)-1), 2)+2*'b values'!H2*LOG(COLUMN(H2), 2)+2*(COLUMN(H2)-1)*'b values'!H2,400)</f>
        <v>337.79696543405623</v>
      </c>
      <c r="I2">
        <f>MIN('b values'!I2*LOG(200+'b values'!I2*(COLUMN(I2)-1), 2)+2*'b values'!I2*LOG(COLUMN(I2), 2)+2*(COLUMN(I2)-1)*'b values'!I2,400)</f>
        <v>366.59164042216287</v>
      </c>
      <c r="J2">
        <f>MIN('b values'!J2*LOG(200+'b values'!J2*(COLUMN(J2)-1), 2)+2*'b values'!J2*LOG(COLUMN(J2), 2)+2*(COLUMN(J2)-1)*'b values'!J2,400)</f>
        <v>361.54643650370116</v>
      </c>
      <c r="K2">
        <f>MIN('b values'!K2*LOG(200+'b values'!K2*(COLUMN(K2)-1), 2)+2*'b values'!K2*LOG(COLUMN(K2), 2)+2*(COLUMN(K2)-1)*'b values'!K2,400)</f>
        <v>387.14486406803718</v>
      </c>
      <c r="L2">
        <f>IF(AND(B2=400,C2=400,D2=400,E2=400,F2=400,G2=400,H2=400,I2=400,J2=400,K2=400)=TRUE, 0, 1)</f>
        <v>1</v>
      </c>
      <c r="M2">
        <f t="shared" ref="M2" si="0">IF(L2=1, MATCH(MIN(B2:K2), B2:K2, 0), "")</f>
        <v>2</v>
      </c>
      <c r="N2" t="str">
        <f ca="1">CELL("address",INDEX(B2:K2,1,MATCH(MIN(B2:K2),B2:K2,0)))</f>
        <v>$C$2</v>
      </c>
      <c r="O2">
        <f ca="1">IF(L2=1,INDIRECT("'" &amp; $R$1 &amp; "'!" &amp; N2),"")</f>
        <v>20</v>
      </c>
    </row>
    <row r="3" spans="1:18" x14ac:dyDescent="0.3">
      <c r="A3" t="str">
        <f>'b values'!A3</f>
        <v>j1.txt</v>
      </c>
      <c r="B3">
        <f>MIN('b values'!B3*LOG(200+'b values'!B3*(COLUMN(B3)-1), 2)+2*'b values'!B3*LOG(COLUMN(B3), 2)+2*(COLUMN(B3)-1)*'b values'!B3,400)</f>
        <v>331.32092039661279</v>
      </c>
      <c r="C3">
        <f>MIN('b values'!C3*LOG(200+'b values'!C3*(COLUMN(C3)-1), 2)+2*'b values'!C3*LOG(COLUMN(C3), 2)+2*(COLUMN(C3)-1)*'b values'!C3,400)</f>
        <v>301.53631194101661</v>
      </c>
      <c r="D3">
        <f>MIN('b values'!D3*LOG(200+'b values'!D3*(COLUMN(D3)-1), 2)+2*'b values'!D3*LOG(COLUMN(D3), 2)+2*(COLUMN(D3)-1)*'b values'!D3,400)</f>
        <v>305.51624041716309</v>
      </c>
      <c r="E3">
        <f>MIN('b values'!E3*LOG(200+'b values'!E3*(COLUMN(E3)-1), 2)+2*'b values'!E3*LOG(COLUMN(E3), 2)+2*(COLUMN(E3)-1)*'b values'!E3,400)</f>
        <v>331.01200494613084</v>
      </c>
      <c r="F3">
        <f>MIN('b values'!F3*LOG(200+'b values'!F3*(COLUMN(F3)-1), 2)+2*'b values'!F3*LOG(COLUMN(F3), 2)+2*(COLUMN(F3)-1)*'b values'!F3,400)</f>
        <v>325.45436837890401</v>
      </c>
      <c r="G3">
        <f>MIN('b values'!G3*LOG(200+'b values'!G3*(COLUMN(G3)-1), 2)+2*'b values'!G3*LOG(COLUMN(G3), 2)+2*(COLUMN(G3)-1)*'b values'!G3,400)</f>
        <v>360.70239749067849</v>
      </c>
      <c r="H3">
        <f>MIN('b values'!H3*LOG(200+'b values'!H3*(COLUMN(H3)-1), 2)+2*'b values'!H3*LOG(COLUMN(H3), 2)+2*(COLUMN(H3)-1)*'b values'!H3,400)</f>
        <v>395.06835928647024</v>
      </c>
      <c r="I3">
        <f>MIN('b values'!I3*LOG(200+'b values'!I3*(COLUMN(I3)-1), 2)+2*'b values'!I3*LOG(COLUMN(I3), 2)+2*(COLUMN(I3)-1)*'b values'!I3,400)</f>
        <v>366.59164042216287</v>
      </c>
      <c r="J3">
        <f>MIN('b values'!J3*LOG(200+'b values'!J3*(COLUMN(J3)-1), 2)+2*'b values'!J3*LOG(COLUMN(J3), 2)+2*(COLUMN(J3)-1)*'b values'!J3,400)</f>
        <v>394.92771276563553</v>
      </c>
      <c r="K3">
        <f>MIN('b values'!K3*LOG(200+'b values'!K3*(COLUMN(K3)-1), 2)+2*'b values'!K3*LOG(COLUMN(K3), 2)+2*(COLUMN(K3)-1)*'b values'!K3,400)</f>
        <v>387.14486406803718</v>
      </c>
      <c r="L3">
        <f t="shared" ref="L3:L66" si="1">IF(AND(B3=400,C3=400,D3=400,E3=400,F3=400,G3=400,H3=400,I3=400,J3=400,K3=400)=TRUE, 0, 1)</f>
        <v>1</v>
      </c>
      <c r="M3">
        <f t="shared" ref="M3:M22" si="2">IF(L3=1, MATCH(MIN(B3:K3), B3:K3, 0), "")</f>
        <v>2</v>
      </c>
      <c r="N3" t="str">
        <f t="shared" ref="N3:N22" ca="1" si="3">CELL("address",INDEX(B3:K3,1,MATCH(MIN(B3:K3),B3:K3,0)))</f>
        <v>$C$3</v>
      </c>
      <c r="O3">
        <f t="shared" ref="O3:O22" ca="1" si="4">IF(L3=1,INDIRECT("'" &amp; $R$1 &amp; "'!" &amp; N3),"")</f>
        <v>20</v>
      </c>
    </row>
    <row r="4" spans="1:18" x14ac:dyDescent="0.3">
      <c r="A4" t="str">
        <f>'b values'!A4</f>
        <v>j10.txt</v>
      </c>
      <c r="B4">
        <f>MIN('b values'!B4*LOG(200+'b values'!B4*(COLUMN(B4)-1), 2)+2*'b values'!B4*LOG(COLUMN(B4), 2)+2*(COLUMN(B4)-1)*'b values'!B4,400)</f>
        <v>307.32465302279491</v>
      </c>
      <c r="C4">
        <f>MIN('b values'!C4*LOG(200+'b values'!C4*(COLUMN(C4)-1), 2)+2*'b values'!C4*LOG(COLUMN(C4), 2)+2*(COLUMN(C4)-1)*'b values'!C4,400)</f>
        <v>286.23011253025487</v>
      </c>
      <c r="D4">
        <f>MIN('b values'!D4*LOG(200+'b values'!D4*(COLUMN(D4)-1), 2)+2*'b values'!D4*LOG(COLUMN(D4), 2)+2*(COLUMN(D4)-1)*'b values'!D4,400)</f>
        <v>287.26714096619003</v>
      </c>
      <c r="E4">
        <f>MIN('b values'!E4*LOG(200+'b values'!E4*(COLUMN(E4)-1), 2)+2*'b values'!E4*LOG(COLUMN(E4), 2)+2*(COLUMN(E4)-1)*'b values'!E4,400)</f>
        <v>289.01398665684616</v>
      </c>
      <c r="F4">
        <f>MIN('b values'!F4*LOG(200+'b values'!F4*(COLUMN(F4)-1), 2)+2*'b values'!F4*LOG(COLUMN(F4), 2)+2*(COLUMN(F4)-1)*'b values'!F4,400)</f>
        <v>325.45436837890401</v>
      </c>
      <c r="G4">
        <f>MIN('b values'!G4*LOG(200+'b values'!G4*(COLUMN(G4)-1), 2)+2*'b values'!G4*LOG(COLUMN(G4), 2)+2*(COLUMN(G4)-1)*'b values'!G4,400)</f>
        <v>360.70239749067849</v>
      </c>
      <c r="H4">
        <f>MIN('b values'!H4*LOG(200+'b values'!H4*(COLUMN(H4)-1), 2)+2*'b values'!H4*LOG(COLUMN(H4), 2)+2*(COLUMN(H4)-1)*'b values'!H4,400)</f>
        <v>366.40337945780772</v>
      </c>
      <c r="I4">
        <f>MIN('b values'!I4*LOG(200+'b values'!I4*(COLUMN(I4)-1), 2)+2*'b values'!I4*LOG(COLUMN(I4), 2)+2*(COLUMN(I4)-1)*'b values'!I4,400)</f>
        <v>366.59164042216287</v>
      </c>
      <c r="J4">
        <f>MIN('b values'!J4*LOG(200+'b values'!J4*(COLUMN(J4)-1), 2)+2*'b values'!J4*LOG(COLUMN(J4), 2)+2*(COLUMN(J4)-1)*'b values'!J4,400)</f>
        <v>394.92771276563553</v>
      </c>
      <c r="K4">
        <f>MIN('b values'!K4*LOG(200+'b values'!K4*(COLUMN(K4)-1), 2)+2*'b values'!K4*LOG(COLUMN(K4), 2)+2*(COLUMN(K4)-1)*'b values'!K4,400)</f>
        <v>400</v>
      </c>
      <c r="L4">
        <f t="shared" si="1"/>
        <v>1</v>
      </c>
      <c r="M4">
        <f t="shared" si="2"/>
        <v>2</v>
      </c>
      <c r="N4" t="str">
        <f t="shared" ca="1" si="3"/>
        <v>$C$4</v>
      </c>
      <c r="O4">
        <f t="shared" ca="1" si="4"/>
        <v>19</v>
      </c>
    </row>
    <row r="5" spans="1:18" x14ac:dyDescent="0.3">
      <c r="A5" t="str">
        <f>'b values'!A5</f>
        <v>j100.txt</v>
      </c>
      <c r="B5">
        <f>MIN('b values'!B5*LOG(200+'b values'!B5*(COLUMN(B5)-1), 2)+2*'b values'!B5*LOG(COLUMN(B5), 2)+2*(COLUMN(B5)-1)*'b values'!B5,400)</f>
        <v>355.36470152833124</v>
      </c>
      <c r="C5">
        <f>MIN('b values'!C5*LOG(200+'b values'!C5*(COLUMN(C5)-1), 2)+2*'b values'!C5*LOG(COLUMN(C5), 2)+2*(COLUMN(C5)-1)*'b values'!C5,400)</f>
        <v>286.23011253025487</v>
      </c>
      <c r="D5">
        <f>MIN('b values'!D5*LOG(200+'b values'!D5*(COLUMN(D5)-1), 2)+2*'b values'!D5*LOG(COLUMN(D5), 2)+2*(COLUMN(D5)-1)*'b values'!D5,400)</f>
        <v>287.26714096619003</v>
      </c>
      <c r="E5">
        <f>MIN('b values'!E5*LOG(200+'b values'!E5*(COLUMN(E5)-1), 2)+2*'b values'!E5*LOG(COLUMN(E5), 2)+2*(COLUMN(E5)-1)*'b values'!E5,400)</f>
        <v>268.07476947257032</v>
      </c>
      <c r="F5">
        <f>MIN('b values'!F5*LOG(200+'b values'!F5*(COLUMN(F5)-1), 2)+2*'b values'!F5*LOG(COLUMN(F5), 2)+2*(COLUMN(F5)-1)*'b values'!F5,400)</f>
        <v>301.85705616160737</v>
      </c>
      <c r="G5">
        <f>MIN('b values'!G5*LOG(200+'b values'!G5*(COLUMN(G5)-1), 2)+2*'b values'!G5*LOG(COLUMN(G5), 2)+2*(COLUMN(G5)-1)*'b values'!G5,400)</f>
        <v>282.3699150757804</v>
      </c>
      <c r="H5">
        <f>MIN('b values'!H5*LOG(200+'b values'!H5*(COLUMN(H5)-1), 2)+2*'b values'!H5*LOG(COLUMN(H5), 2)+2*(COLUMN(H5)-1)*'b values'!H5,400)</f>
        <v>309.25116382654107</v>
      </c>
      <c r="I5">
        <f>MIN('b values'!I5*LOG(200+'b values'!I5*(COLUMN(I5)-1), 2)+2*'b values'!I5*LOG(COLUMN(I5), 2)+2*(COLUMN(I5)-1)*'b values'!I5,400)</f>
        <v>304.69133019829587</v>
      </c>
      <c r="J5">
        <f>MIN('b values'!J5*LOG(200+'b values'!J5*(COLUMN(J5)-1), 2)+2*'b values'!J5*LOG(COLUMN(J5), 2)+2*(COLUMN(J5)-1)*'b values'!J5,400)</f>
        <v>328.2376527978966</v>
      </c>
      <c r="K5">
        <f>MIN('b values'!K5*LOG(200+'b values'!K5*(COLUMN(K5)-1), 2)+2*'b values'!K5*LOG(COLUMN(K5), 2)+2*(COLUMN(K5)-1)*'b values'!K5,400)</f>
        <v>351.47681927770475</v>
      </c>
      <c r="L5">
        <f t="shared" si="1"/>
        <v>1</v>
      </c>
      <c r="M5">
        <f t="shared" si="2"/>
        <v>4</v>
      </c>
      <c r="N5" t="str">
        <f t="shared" ca="1" si="3"/>
        <v>$E$5</v>
      </c>
      <c r="O5">
        <f t="shared" ca="1" si="4"/>
        <v>13</v>
      </c>
    </row>
    <row r="6" spans="1:18" x14ac:dyDescent="0.3">
      <c r="A6" t="str">
        <f>'b values'!A6</f>
        <v>j101.txt</v>
      </c>
      <c r="B6">
        <f>MIN('b values'!B6*LOG(200+'b values'!B6*(COLUMN(B6)-1), 2)+2*'b values'!B6*LOG(COLUMN(B6), 2)+2*(COLUMN(B6)-1)*'b values'!B6,400)</f>
        <v>247.54595374722007</v>
      </c>
      <c r="C6">
        <f>MIN('b values'!C6*LOG(200+'b values'!C6*(COLUMN(C6)-1), 2)+2*'b values'!C6*LOG(COLUMN(C6), 2)+2*(COLUMN(C6)-1)*'b values'!C6,400)</f>
        <v>225.23122578580032</v>
      </c>
      <c r="D6">
        <f>MIN('b values'!D6*LOG(200+'b values'!D6*(COLUMN(D6)-1), 2)+2*'b values'!D6*LOG(COLUMN(D6), 2)+2*(COLUMN(D6)-1)*'b values'!D6,400)</f>
        <v>250.86408532184436</v>
      </c>
      <c r="E6">
        <f>MIN('b values'!E6*LOG(200+'b values'!E6*(COLUMN(E6)-1), 2)+2*'b values'!E6*LOG(COLUMN(E6), 2)+2*(COLUMN(E6)-1)*'b values'!E6,400)</f>
        <v>268.07476947257032</v>
      </c>
      <c r="F6">
        <f>MIN('b values'!F6*LOG(200+'b values'!F6*(COLUMN(F6)-1), 2)+2*'b values'!F6*LOG(COLUMN(F6), 2)+2*(COLUMN(F6)-1)*'b values'!F6,400)</f>
        <v>301.85705616160737</v>
      </c>
      <c r="G6">
        <f>MIN('b values'!G6*LOG(200+'b values'!G6*(COLUMN(G6)-1), 2)+2*'b values'!G6*LOG(COLUMN(G6), 2)+2*(COLUMN(G6)-1)*'b values'!G6,400)</f>
        <v>308.42607222438659</v>
      </c>
      <c r="H6">
        <f>MIN('b values'!H6*LOG(200+'b values'!H6*(COLUMN(H6)-1), 2)+2*'b values'!H6*LOG(COLUMN(H6), 2)+2*(COLUMN(H6)-1)*'b values'!H6,400)</f>
        <v>280.7681559705083</v>
      </c>
      <c r="I6">
        <f>MIN('b values'!I6*LOG(200+'b values'!I6*(COLUMN(I6)-1), 2)+2*'b values'!I6*LOG(COLUMN(I6), 2)+2*(COLUMN(I6)-1)*'b values'!I6,400)</f>
        <v>273.84581559721471</v>
      </c>
      <c r="J6">
        <f>MIN('b values'!J6*LOG(200+'b values'!J6*(COLUMN(J6)-1), 2)+2*'b values'!J6*LOG(COLUMN(J6), 2)+2*(COLUMN(J6)-1)*'b values'!J6,400)</f>
        <v>295.00454258996086</v>
      </c>
      <c r="K6">
        <f>MIN('b values'!K6*LOG(200+'b values'!K6*(COLUMN(K6)-1), 2)+2*'b values'!K6*LOG(COLUMN(K6), 2)+2*(COLUMN(K6)-1)*'b values'!K6,400)</f>
        <v>315.88895094560576</v>
      </c>
      <c r="L6">
        <f t="shared" si="1"/>
        <v>1</v>
      </c>
      <c r="M6">
        <f t="shared" si="2"/>
        <v>2</v>
      </c>
      <c r="N6" t="str">
        <f t="shared" ca="1" si="3"/>
        <v>$C$6</v>
      </c>
      <c r="O6">
        <f t="shared" ca="1" si="4"/>
        <v>15</v>
      </c>
    </row>
    <row r="7" spans="1:18" x14ac:dyDescent="0.3">
      <c r="A7" t="str">
        <f>'b values'!A7</f>
        <v>j102.txt</v>
      </c>
      <c r="B7">
        <f>MIN('b values'!B7*LOG(200+'b values'!B7*(COLUMN(B7)-1), 2)+2*'b values'!B7*LOG(COLUMN(B7), 2)+2*(COLUMN(B7)-1)*'b values'!B7,400)</f>
        <v>223.72095413242229</v>
      </c>
      <c r="C7">
        <f>MIN('b values'!C7*LOG(200+'b values'!C7*(COLUMN(C7)-1), 2)+2*'b values'!C7*LOG(COLUMN(C7), 2)+2*(COLUMN(C7)-1)*'b values'!C7,400)</f>
        <v>225.23122578580032</v>
      </c>
      <c r="D7">
        <f>MIN('b values'!D7*LOG(200+'b values'!D7*(COLUMN(D7)-1), 2)+2*'b values'!D7*LOG(COLUMN(D7), 2)+2*(COLUMN(D7)-1)*'b values'!D7,400)</f>
        <v>232.71126850374975</v>
      </c>
      <c r="E7">
        <f>MIN('b values'!E7*LOG(200+'b values'!E7*(COLUMN(E7)-1), 2)+2*'b values'!E7*LOG(COLUMN(E7), 2)+2*(COLUMN(E7)-1)*'b values'!E7,400)</f>
        <v>247.1766300019392</v>
      </c>
      <c r="F7">
        <f>MIN('b values'!F7*LOG(200+'b values'!F7*(COLUMN(F7)-1), 2)+2*'b values'!F7*LOG(COLUMN(F7), 2)+2*(COLUMN(F7)-1)*'b values'!F7,400)</f>
        <v>254.80706282131285</v>
      </c>
      <c r="G7">
        <f>MIN('b values'!G7*LOG(200+'b values'!G7*(COLUMN(G7)-1), 2)+2*'b values'!G7*LOG(COLUMN(G7), 2)+2*(COLUMN(G7)-1)*'b values'!G7,400)</f>
        <v>282.3699150757804</v>
      </c>
      <c r="H7">
        <f>MIN('b values'!H7*LOG(200+'b values'!H7*(COLUMN(H7)-1), 2)+2*'b values'!H7*LOG(COLUMN(H7), 2)+2*(COLUMN(H7)-1)*'b values'!H7,400)</f>
        <v>309.25116382654107</v>
      </c>
      <c r="I7">
        <f>MIN('b values'!I7*LOG(200+'b values'!I7*(COLUMN(I7)-1), 2)+2*'b values'!I7*LOG(COLUMN(I7), 2)+2*(COLUMN(I7)-1)*'b values'!I7,400)</f>
        <v>335.60752504759631</v>
      </c>
      <c r="J7">
        <f>MIN('b values'!J7*LOG(200+'b values'!J7*(COLUMN(J7)-1), 2)+2*'b values'!J7*LOG(COLUMN(J7), 2)+2*(COLUMN(J7)-1)*'b values'!J7,400)</f>
        <v>361.54643650370116</v>
      </c>
      <c r="K7">
        <f>MIN('b values'!K7*LOG(200+'b values'!K7*(COLUMN(K7)-1), 2)+2*'b values'!K7*LOG(COLUMN(K7), 2)+2*(COLUMN(K7)-1)*'b values'!K7,400)</f>
        <v>387.14486406803718</v>
      </c>
      <c r="L7">
        <f t="shared" si="1"/>
        <v>1</v>
      </c>
      <c r="M7">
        <f t="shared" si="2"/>
        <v>1</v>
      </c>
      <c r="N7" t="str">
        <f t="shared" ca="1" si="3"/>
        <v>$B$7</v>
      </c>
      <c r="O7">
        <f t="shared" ca="1" si="4"/>
        <v>19</v>
      </c>
    </row>
    <row r="8" spans="1:18" x14ac:dyDescent="0.3">
      <c r="A8" t="str">
        <f>'b values'!A8</f>
        <v>j103.txt</v>
      </c>
      <c r="B8">
        <f>MIN('b values'!B8*LOG(200+'b values'!B8*(COLUMN(B8)-1), 2)+2*'b values'!B8*LOG(COLUMN(B8), 2)+2*(COLUMN(B8)-1)*'b values'!B8,400)</f>
        <v>259.47714905970236</v>
      </c>
      <c r="C8">
        <f>MIN('b values'!C8*LOG(200+'b values'!C8*(COLUMN(C8)-1), 2)+2*'b values'!C8*LOG(COLUMN(C8), 2)+2*(COLUMN(C8)-1)*'b values'!C8,400)</f>
        <v>255.68492525743719</v>
      </c>
      <c r="D8">
        <f>MIN('b values'!D8*LOG(200+'b values'!D8*(COLUMN(D8)-1), 2)+2*'b values'!D8*LOG(COLUMN(D8), 2)+2*(COLUMN(D8)-1)*'b values'!D8,400)</f>
        <v>232.71126850374975</v>
      </c>
      <c r="E8">
        <f>MIN('b values'!E8*LOG(200+'b values'!E8*(COLUMN(E8)-1), 2)+2*'b values'!E8*LOG(COLUMN(E8), 2)+2*(COLUMN(E8)-1)*'b values'!E8,400)</f>
        <v>268.07476947257032</v>
      </c>
      <c r="F8">
        <f>MIN('b values'!F8*LOG(200+'b values'!F8*(COLUMN(F8)-1), 2)+2*'b values'!F8*LOG(COLUMN(F8), 2)+2*(COLUMN(F8)-1)*'b values'!F8,400)</f>
        <v>278.30751377364919</v>
      </c>
      <c r="G8">
        <f>MIN('b values'!G8*LOG(200+'b values'!G8*(COLUMN(G8)-1), 2)+2*'b values'!G8*LOG(COLUMN(G8), 2)+2*(COLUMN(G8)-1)*'b values'!G8,400)</f>
        <v>282.3699150757804</v>
      </c>
      <c r="H8">
        <f>MIN('b values'!H8*LOG(200+'b values'!H8*(COLUMN(H8)-1), 2)+2*'b values'!H8*LOG(COLUMN(H8), 2)+2*(COLUMN(H8)-1)*'b values'!H8,400)</f>
        <v>280.7681559705083</v>
      </c>
      <c r="I8">
        <f>MIN('b values'!I8*LOG(200+'b values'!I8*(COLUMN(I8)-1), 2)+2*'b values'!I8*LOG(COLUMN(I8), 2)+2*(COLUMN(I8)-1)*'b values'!I8,400)</f>
        <v>273.84581559721471</v>
      </c>
      <c r="J8">
        <f>MIN('b values'!J8*LOG(200+'b values'!J8*(COLUMN(J8)-1), 2)+2*'b values'!J8*LOG(COLUMN(J8), 2)+2*(COLUMN(J8)-1)*'b values'!J8,400)</f>
        <v>295.00454258996086</v>
      </c>
      <c r="K8">
        <f>MIN('b values'!K8*LOG(200+'b values'!K8*(COLUMN(K8)-1), 2)+2*'b values'!K8*LOG(COLUMN(K8), 2)+2*(COLUMN(K8)-1)*'b values'!K8,400)</f>
        <v>315.88895094560576</v>
      </c>
      <c r="L8">
        <f t="shared" si="1"/>
        <v>1</v>
      </c>
      <c r="M8">
        <f t="shared" si="2"/>
        <v>3</v>
      </c>
      <c r="N8" t="str">
        <f t="shared" ca="1" si="3"/>
        <v>$D$8</v>
      </c>
      <c r="O8">
        <f t="shared" ca="1" si="4"/>
        <v>13</v>
      </c>
    </row>
    <row r="9" spans="1:18" x14ac:dyDescent="0.3">
      <c r="A9" t="str">
        <f>'b values'!A9</f>
        <v>j104.txt</v>
      </c>
      <c r="B9">
        <f>MIN('b values'!B9*LOG(200+'b values'!B9*(COLUMN(B9)-1), 2)+2*'b values'!B9*LOG(COLUMN(B9), 2)+2*(COLUMN(B9)-1)*'b values'!B9,400)</f>
        <v>235.62719427049322</v>
      </c>
      <c r="C9">
        <f>MIN('b values'!C9*LOG(200+'b values'!C9*(COLUMN(C9)-1), 2)+2*'b values'!C9*LOG(COLUMN(C9), 2)+2*(COLUMN(C9)-1)*'b values'!C9,400)</f>
        <v>194.87135153014751</v>
      </c>
      <c r="D9">
        <f>MIN('b values'!D9*LOG(200+'b values'!D9*(COLUMN(D9)-1), 2)+2*'b values'!D9*LOG(COLUMN(D9), 2)+2*(COLUMN(D9)-1)*'b values'!D9,400)</f>
        <v>196.50604759119707</v>
      </c>
      <c r="E9">
        <f>MIN('b values'!E9*LOG(200+'b values'!E9*(COLUMN(E9)-1), 2)+2*'b values'!E9*LOG(COLUMN(E9), 2)+2*(COLUMN(E9)-1)*'b values'!E9,400)</f>
        <v>205.50746785383242</v>
      </c>
      <c r="F9">
        <f>MIN('b values'!F9*LOG(200+'b values'!F9*(COLUMN(F9)-1), 2)+2*'b values'!F9*LOG(COLUMN(F9), 2)+2*(COLUMN(F9)-1)*'b values'!F9,400)</f>
        <v>207.95906646400397</v>
      </c>
      <c r="G9">
        <f>MIN('b values'!G9*LOG(200+'b values'!G9*(COLUMN(G9)-1), 2)+2*'b values'!G9*LOG(COLUMN(G9), 2)+2*(COLUMN(G9)-1)*'b values'!G9,400)</f>
        <v>230.43055077798638</v>
      </c>
      <c r="H9">
        <f>MIN('b values'!H9*LOG(200+'b values'!H9*(COLUMN(H9)-1), 2)+2*'b values'!H9*LOG(COLUMN(H9), 2)+2*(COLUMN(H9)-1)*'b values'!H9,400)</f>
        <v>224</v>
      </c>
      <c r="I9">
        <f>MIN('b values'!I9*LOG(200+'b values'!I9*(COLUMN(I9)-1), 2)+2*'b values'!I9*LOG(COLUMN(I9), 2)+2*(COLUMN(I9)-1)*'b values'!I9,400)</f>
        <v>243.07395297794463</v>
      </c>
      <c r="J9">
        <f>MIN('b values'!J9*LOG(200+'b values'!J9*(COLUMN(J9)-1), 2)+2*'b values'!J9*LOG(COLUMN(J9), 2)+2*(COLUMN(J9)-1)*'b values'!J9,400)</f>
        <v>261.85055224820053</v>
      </c>
      <c r="K9">
        <f>MIN('b values'!K9*LOG(200+'b values'!K9*(COLUMN(K9)-1), 2)+2*'b values'!K9*LOG(COLUMN(K9), 2)+2*(COLUMN(K9)-1)*'b values'!K9,400)</f>
        <v>280.38517003375648</v>
      </c>
      <c r="L9">
        <f t="shared" si="1"/>
        <v>1</v>
      </c>
      <c r="M9">
        <f t="shared" si="2"/>
        <v>2</v>
      </c>
      <c r="N9" t="str">
        <f t="shared" ca="1" si="3"/>
        <v>$C$9</v>
      </c>
      <c r="O9">
        <f t="shared" ca="1" si="4"/>
        <v>13</v>
      </c>
    </row>
    <row r="10" spans="1:18" x14ac:dyDescent="0.3">
      <c r="A10" t="str">
        <f>'b values'!A10</f>
        <v>j105.txt</v>
      </c>
      <c r="B10">
        <f>MIN('b values'!B10*LOG(200+'b values'!B10*(COLUMN(B10)-1), 2)+2*'b values'!B10*LOG(COLUMN(B10), 2)+2*(COLUMN(B10)-1)*'b values'!B10,400)</f>
        <v>295.34452978042594</v>
      </c>
      <c r="C10">
        <f>MIN('b values'!C10*LOG(200+'b values'!C10*(COLUMN(C10)-1), 2)+2*'b values'!C10*LOG(COLUMN(C10), 2)+2*(COLUMN(C10)-1)*'b values'!C10,400)</f>
        <v>225.23122578580032</v>
      </c>
      <c r="D10">
        <f>MIN('b values'!D10*LOG(200+'b values'!D10*(COLUMN(D10)-1), 2)+2*'b values'!D10*LOG(COLUMN(D10), 2)+2*(COLUMN(D10)-1)*'b values'!D10,400)</f>
        <v>269.04956908503857</v>
      </c>
      <c r="E10">
        <f>MIN('b values'!E10*LOG(200+'b values'!E10*(COLUMN(E10)-1), 2)+2*'b values'!E10*LOG(COLUMN(E10), 2)+2*(COLUMN(E10)-1)*'b values'!E10,400)</f>
        <v>226.32052880071373</v>
      </c>
      <c r="F10">
        <f>MIN('b values'!F10*LOG(200+'b values'!F10*(COLUMN(F10)-1), 2)+2*'b values'!F10*LOG(COLUMN(F10), 2)+2*(COLUMN(F10)-1)*'b values'!F10,400)</f>
        <v>231.35709286104398</v>
      </c>
      <c r="G10">
        <f>MIN('b values'!G10*LOG(200+'b values'!G10*(COLUMN(G10)-1), 2)+2*'b values'!G10*LOG(COLUMN(G10), 2)+2*(COLUMN(G10)-1)*'b values'!G10,400)</f>
        <v>256.37077657143664</v>
      </c>
      <c r="H10">
        <f>MIN('b values'!H10*LOG(200+'b values'!H10*(COLUMN(H10)-1), 2)+2*'b values'!H10*LOG(COLUMN(H10), 2)+2*(COLUMN(H10)-1)*'b values'!H10,400)</f>
        <v>252.3502709036307</v>
      </c>
      <c r="I10">
        <f>MIN('b values'!I10*LOG(200+'b values'!I10*(COLUMN(I10)-1), 2)+2*'b values'!I10*LOG(COLUMN(I10), 2)+2*(COLUMN(I10)-1)*'b values'!I10,400)</f>
        <v>243.07395297794463</v>
      </c>
      <c r="J10">
        <f>MIN('b values'!J10*LOG(200+'b values'!J10*(COLUMN(J10)-1), 2)+2*'b values'!J10*LOG(COLUMN(J10), 2)+2*(COLUMN(J10)-1)*'b values'!J10,400)</f>
        <v>261.85055224820053</v>
      </c>
      <c r="K10">
        <f>MIN('b values'!K10*LOG(200+'b values'!K10*(COLUMN(K10)-1), 2)+2*'b values'!K10*LOG(COLUMN(K10), 2)+2*(COLUMN(K10)-1)*'b values'!K10,400)</f>
        <v>244.96975184027798</v>
      </c>
      <c r="L10">
        <f t="shared" si="1"/>
        <v>1</v>
      </c>
      <c r="M10">
        <f t="shared" si="2"/>
        <v>2</v>
      </c>
      <c r="N10" t="str">
        <f t="shared" ca="1" si="3"/>
        <v>$C$10</v>
      </c>
      <c r="O10">
        <f t="shared" ca="1" si="4"/>
        <v>15</v>
      </c>
    </row>
    <row r="11" spans="1:18" x14ac:dyDescent="0.3">
      <c r="A11" t="str">
        <f>'b values'!A11</f>
        <v>j106.txt</v>
      </c>
      <c r="B11">
        <f>MIN('b values'!B11*LOG(200+'b values'!B11*(COLUMN(B11)-1), 2)+2*'b values'!B11*LOG(COLUMN(B11), 2)+2*(COLUMN(B11)-1)*'b values'!B11,400)</f>
        <v>307.32465302279491</v>
      </c>
      <c r="C11">
        <f>MIN('b values'!C11*LOG(200+'b values'!C11*(COLUMN(C11)-1), 2)+2*'b values'!C11*LOG(COLUMN(C11), 2)+2*(COLUMN(C11)-1)*'b values'!C11,400)</f>
        <v>270.94622491447478</v>
      </c>
      <c r="D11">
        <f>MIN('b values'!D11*LOG(200+'b values'!D11*(COLUMN(D11)-1), 2)+2*'b values'!D11*LOG(COLUMN(D11), 2)+2*(COLUMN(D11)-1)*'b values'!D11,400)</f>
        <v>287.26714096619003</v>
      </c>
      <c r="E11">
        <f>MIN('b values'!E11*LOG(200+'b values'!E11*(COLUMN(E11)-1), 2)+2*'b values'!E11*LOG(COLUMN(E11), 2)+2*(COLUMN(E11)-1)*'b values'!E11,400)</f>
        <v>309.9933600420477</v>
      </c>
      <c r="F11">
        <f>MIN('b values'!F11*LOG(200+'b values'!F11*(COLUMN(F11)-1), 2)+2*'b values'!F11*LOG(COLUMN(F11), 2)+2*(COLUMN(F11)-1)*'b values'!F11,400)</f>
        <v>325.45436837890401</v>
      </c>
      <c r="G11">
        <f>MIN('b values'!G11*LOG(200+'b values'!G11*(COLUMN(G11)-1), 2)+2*'b values'!G11*LOG(COLUMN(G11), 2)+2*(COLUMN(G11)-1)*'b values'!G11,400)</f>
        <v>334.53746191890332</v>
      </c>
      <c r="H11">
        <f>MIN('b values'!H11*LOG(200+'b values'!H11*(COLUMN(H11)-1), 2)+2*'b values'!H11*LOG(COLUMN(H11), 2)+2*(COLUMN(H11)-1)*'b values'!H11,400)</f>
        <v>366.40337945780772</v>
      </c>
      <c r="I11">
        <f>MIN('b values'!I11*LOG(200+'b values'!I11*(COLUMN(I11)-1), 2)+2*'b values'!I11*LOG(COLUMN(I11), 2)+2*(COLUMN(I11)-1)*'b values'!I11,400)</f>
        <v>335.60752504759631</v>
      </c>
      <c r="J11">
        <f>MIN('b values'!J11*LOG(200+'b values'!J11*(COLUMN(J11)-1), 2)+2*'b values'!J11*LOG(COLUMN(J11), 2)+2*(COLUMN(J11)-1)*'b values'!J11,400)</f>
        <v>328.2376527978966</v>
      </c>
      <c r="K11">
        <f>MIN('b values'!K11*LOG(200+'b values'!K11*(COLUMN(K11)-1), 2)+2*'b values'!K11*LOG(COLUMN(K11), 2)+2*(COLUMN(K11)-1)*'b values'!K11,400)</f>
        <v>351.47681927770475</v>
      </c>
      <c r="L11">
        <f t="shared" si="1"/>
        <v>1</v>
      </c>
      <c r="M11">
        <f t="shared" si="2"/>
        <v>2</v>
      </c>
      <c r="N11" t="str">
        <f t="shared" ca="1" si="3"/>
        <v>$C$11</v>
      </c>
      <c r="O11">
        <f t="shared" ca="1" si="4"/>
        <v>18</v>
      </c>
    </row>
    <row r="12" spans="1:18" x14ac:dyDescent="0.3">
      <c r="A12" t="str">
        <f>'b values'!A12</f>
        <v>j107.txt</v>
      </c>
      <c r="B12">
        <f>MIN('b values'!B12*LOG(200+'b values'!B12*(COLUMN(B12)-1), 2)+2*'b values'!B12*LOG(COLUMN(B12), 2)+2*(COLUMN(B12)-1)*'b values'!B12,400)</f>
        <v>391.51814277359125</v>
      </c>
      <c r="C12">
        <f>MIN('b values'!C12*LOG(200+'b values'!C12*(COLUMN(C12)-1), 2)+2*'b values'!C12*LOG(COLUMN(C12), 2)+2*(COLUMN(C12)-1)*'b values'!C12,400)</f>
        <v>301.53631194101661</v>
      </c>
      <c r="D12">
        <f>MIN('b values'!D12*LOG(200+'b values'!D12*(COLUMN(D12)-1), 2)+2*'b values'!D12*LOG(COLUMN(D12), 2)+2*(COLUMN(D12)-1)*'b values'!D12,400)</f>
        <v>323.796324361899</v>
      </c>
      <c r="E12">
        <f>MIN('b values'!E12*LOG(200+'b values'!E12*(COLUMN(E12)-1), 2)+2*'b values'!E12*LOG(COLUMN(E12), 2)+2*(COLUMN(E12)-1)*'b values'!E12,400)</f>
        <v>373.16374255845119</v>
      </c>
      <c r="F12">
        <f>MIN('b values'!F12*LOG(200+'b values'!F12*(COLUMN(F12)-1), 2)+2*'b values'!F12*LOG(COLUMN(F12), 2)+2*(COLUMN(F12)-1)*'b values'!F12,400)</f>
        <v>325.45436837890401</v>
      </c>
      <c r="G12">
        <f>MIN('b values'!G12*LOG(200+'b values'!G12*(COLUMN(G12)-1), 2)+2*'b values'!G12*LOG(COLUMN(G12), 2)+2*(COLUMN(G12)-1)*'b values'!G12,400)</f>
        <v>334.53746191890332</v>
      </c>
      <c r="H12">
        <f>MIN('b values'!H12*LOG(200+'b values'!H12*(COLUMN(H12)-1), 2)+2*'b values'!H12*LOG(COLUMN(H12), 2)+2*(COLUMN(H12)-1)*'b values'!H12,400)</f>
        <v>337.79696543405623</v>
      </c>
      <c r="I12">
        <f>MIN('b values'!I12*LOG(200+'b values'!I12*(COLUMN(I12)-1), 2)+2*'b values'!I12*LOG(COLUMN(I12), 2)+2*(COLUMN(I12)-1)*'b values'!I12,400)</f>
        <v>366.59164042216287</v>
      </c>
      <c r="J12">
        <f>MIN('b values'!J12*LOG(200+'b values'!J12*(COLUMN(J12)-1), 2)+2*'b values'!J12*LOG(COLUMN(J12), 2)+2*(COLUMN(J12)-1)*'b values'!J12,400)</f>
        <v>361.54643650370116</v>
      </c>
      <c r="K12">
        <f>MIN('b values'!K12*LOG(200+'b values'!K12*(COLUMN(K12)-1), 2)+2*'b values'!K12*LOG(COLUMN(K12), 2)+2*(COLUMN(K12)-1)*'b values'!K12,400)</f>
        <v>387.14486406803718</v>
      </c>
      <c r="L12">
        <f t="shared" si="1"/>
        <v>1</v>
      </c>
      <c r="M12">
        <f t="shared" si="2"/>
        <v>2</v>
      </c>
      <c r="N12" t="str">
        <f t="shared" ca="1" si="3"/>
        <v>$C$12</v>
      </c>
      <c r="O12">
        <f t="shared" ca="1" si="4"/>
        <v>20</v>
      </c>
    </row>
    <row r="13" spans="1:18" x14ac:dyDescent="0.3">
      <c r="A13" t="str">
        <f>'b values'!A13</f>
        <v>j108.txt</v>
      </c>
      <c r="B13">
        <f>MIN('b values'!B13*LOG(200+'b values'!B13*(COLUMN(B13)-1), 2)+2*'b values'!B13*LOG(COLUMN(B13), 2)+2*(COLUMN(B13)-1)*'b values'!B13,400)</f>
        <v>211.82731784598468</v>
      </c>
      <c r="C13">
        <f>MIN('b values'!C13*LOG(200+'b values'!C13*(COLUMN(C13)-1), 2)+2*'b values'!C13*LOG(COLUMN(C13), 2)+2*(COLUMN(C13)-1)*'b values'!C13,400)</f>
        <v>179.727359081999</v>
      </c>
      <c r="D13">
        <f>MIN('b values'!D13*LOG(200+'b values'!D13*(COLUMN(D13)-1), 2)+2*'b values'!D13*LOG(COLUMN(D13), 2)+2*(COLUMN(D13)-1)*'b values'!D13,400)</f>
        <v>178.45490050944375</v>
      </c>
      <c r="E13">
        <f>MIN('b values'!E13*LOG(200+'b values'!E13*(COLUMN(E13)-1), 2)+2*'b values'!E13*LOG(COLUMN(E13), 2)+2*(COLUMN(E13)-1)*'b values'!E13,400)</f>
        <v>184.7384931522291</v>
      </c>
      <c r="F13">
        <f>MIN('b values'!F13*LOG(200+'b values'!F13*(COLUMN(F13)-1), 2)+2*'b values'!F13*LOG(COLUMN(F13), 2)+2*(COLUMN(F13)-1)*'b values'!F13,400)</f>
        <v>184.61452477640665</v>
      </c>
      <c r="G13">
        <f>MIN('b values'!G13*LOG(200+'b values'!G13*(COLUMN(G13)-1), 2)+2*'b values'!G13*LOG(COLUMN(G13), 2)+2*(COLUMN(G13)-1)*'b values'!G13,400)</f>
        <v>204.55124923601667</v>
      </c>
      <c r="H13">
        <f>MIN('b values'!H13*LOG(200+'b values'!H13*(COLUMN(H13)-1), 2)+2*'b values'!H13*LOG(COLUMN(H13), 2)+2*(COLUMN(H13)-1)*'b values'!H13,400)</f>
        <v>224</v>
      </c>
      <c r="I13">
        <f>MIN('b values'!I13*LOG(200+'b values'!I13*(COLUMN(I13)-1), 2)+2*'b values'!I13*LOG(COLUMN(I13), 2)+2*(COLUMN(I13)-1)*'b values'!I13,400)</f>
        <v>212.37895002019238</v>
      </c>
      <c r="J13">
        <f>MIN('b values'!J13*LOG(200+'b values'!J13*(COLUMN(J13)-1), 2)+2*'b values'!J13*LOG(COLUMN(J13), 2)+2*(COLUMN(J13)-1)*'b values'!J13,400)</f>
        <v>228.77942625346918</v>
      </c>
      <c r="K13">
        <f>MIN('b values'!K13*LOG(200+'b values'!K13*(COLUMN(K13)-1), 2)+2*'b values'!K13*LOG(COLUMN(K13), 2)+2*(COLUMN(K13)-1)*'b values'!K13,400)</f>
        <v>244.96975184027798</v>
      </c>
      <c r="L13">
        <f t="shared" si="1"/>
        <v>1</v>
      </c>
      <c r="M13">
        <f t="shared" si="2"/>
        <v>3</v>
      </c>
      <c r="N13" t="str">
        <f t="shared" ca="1" si="3"/>
        <v>$D$13</v>
      </c>
      <c r="O13">
        <f t="shared" ca="1" si="4"/>
        <v>10</v>
      </c>
    </row>
    <row r="14" spans="1:18" x14ac:dyDescent="0.3">
      <c r="A14" t="str">
        <f>'b values'!A14</f>
        <v>j109.txt</v>
      </c>
      <c r="B14">
        <f>MIN('b values'!B14*LOG(200+'b values'!B14*(COLUMN(B14)-1), 2)+2*'b values'!B14*LOG(COLUMN(B14), 2)+2*(COLUMN(B14)-1)*'b values'!B14,400)</f>
        <v>319.31680915685473</v>
      </c>
      <c r="C14">
        <f>MIN('b values'!C14*LOG(200+'b values'!C14*(COLUMN(C14)-1), 2)+2*'b values'!C14*LOG(COLUMN(C14), 2)+2*(COLUMN(C14)-1)*'b values'!C14,400)</f>
        <v>255.68492525743719</v>
      </c>
      <c r="D14">
        <f>MIN('b values'!D14*LOG(200+'b values'!D14*(COLUMN(D14)-1), 2)+2*'b values'!D14*LOG(COLUMN(D14), 2)+2*(COLUMN(D14)-1)*'b values'!D14,400)</f>
        <v>250.86408532184436</v>
      </c>
      <c r="E14">
        <f>MIN('b values'!E14*LOG(200+'b values'!E14*(COLUMN(E14)-1), 2)+2*'b values'!E14*LOG(COLUMN(E14), 2)+2*(COLUMN(E14)-1)*'b values'!E14,400)</f>
        <v>268.07476947257032</v>
      </c>
      <c r="F14">
        <f>MIN('b values'!F14*LOG(200+'b values'!F14*(COLUMN(F14)-1), 2)+2*'b values'!F14*LOG(COLUMN(F14), 2)+2*(COLUMN(F14)-1)*'b values'!F14,400)</f>
        <v>254.80706282131285</v>
      </c>
      <c r="G14">
        <f>MIN('b values'!G14*LOG(200+'b values'!G14*(COLUMN(G14)-1), 2)+2*'b values'!G14*LOG(COLUMN(G14), 2)+2*(COLUMN(G14)-1)*'b values'!G14,400)</f>
        <v>282.3699150757804</v>
      </c>
      <c r="H14">
        <f>MIN('b values'!H14*LOG(200+'b values'!H14*(COLUMN(H14)-1), 2)+2*'b values'!H14*LOG(COLUMN(H14), 2)+2*(COLUMN(H14)-1)*'b values'!H14,400)</f>
        <v>280.7681559705083</v>
      </c>
      <c r="I14">
        <f>MIN('b values'!I14*LOG(200+'b values'!I14*(COLUMN(I14)-1), 2)+2*'b values'!I14*LOG(COLUMN(I14), 2)+2*(COLUMN(I14)-1)*'b values'!I14,400)</f>
        <v>273.84581559721471</v>
      </c>
      <c r="J14">
        <f>MIN('b values'!J14*LOG(200+'b values'!J14*(COLUMN(J14)-1), 2)+2*'b values'!J14*LOG(COLUMN(J14), 2)+2*(COLUMN(J14)-1)*'b values'!J14,400)</f>
        <v>261.85055224820053</v>
      </c>
      <c r="K14">
        <f>MIN('b values'!K14*LOG(200+'b values'!K14*(COLUMN(K14)-1), 2)+2*'b values'!K14*LOG(COLUMN(K14), 2)+2*(COLUMN(K14)-1)*'b values'!K14,400)</f>
        <v>280.38517003375648</v>
      </c>
      <c r="L14">
        <f t="shared" si="1"/>
        <v>1</v>
      </c>
      <c r="M14">
        <f t="shared" si="2"/>
        <v>3</v>
      </c>
      <c r="N14" t="str">
        <f t="shared" ca="1" si="3"/>
        <v>$D$14</v>
      </c>
      <c r="O14">
        <f t="shared" ca="1" si="4"/>
        <v>14</v>
      </c>
    </row>
    <row r="15" spans="1:18" x14ac:dyDescent="0.3">
      <c r="A15" t="str">
        <f>'b values'!A15</f>
        <v>j11.txt</v>
      </c>
      <c r="B15">
        <f>MIN('b values'!B15*LOG(200+'b values'!B15*(COLUMN(B15)-1), 2)+2*'b values'!B15*LOG(COLUMN(B15), 2)+2*(COLUMN(B15)-1)*'b values'!B15,400)</f>
        <v>247.54595374722007</v>
      </c>
      <c r="C15">
        <f>MIN('b values'!C15*LOG(200+'b values'!C15*(COLUMN(C15)-1), 2)+2*'b values'!C15*LOG(COLUMN(C15), 2)+2*(COLUMN(C15)-1)*'b values'!C15,400)</f>
        <v>194.87135153014751</v>
      </c>
      <c r="D15">
        <f>MIN('b values'!D15*LOG(200+'b values'!D15*(COLUMN(D15)-1), 2)+2*'b values'!D15*LOG(COLUMN(D15), 2)+2*(COLUMN(D15)-1)*'b values'!D15,400)</f>
        <v>214.5917165923421</v>
      </c>
      <c r="E15">
        <f>MIN('b values'!E15*LOG(200+'b values'!E15*(COLUMN(E15)-1), 2)+2*'b values'!E15*LOG(COLUMN(E15), 2)+2*(COLUMN(E15)-1)*'b values'!E15,400)</f>
        <v>226.32052880071373</v>
      </c>
      <c r="F15">
        <f>MIN('b values'!F15*LOG(200+'b values'!F15*(COLUMN(F15)-1), 2)+2*'b values'!F15*LOG(COLUMN(F15), 2)+2*(COLUMN(F15)-1)*'b values'!F15,400)</f>
        <v>254.80706282131285</v>
      </c>
      <c r="G15">
        <f>MIN('b values'!G15*LOG(200+'b values'!G15*(COLUMN(G15)-1), 2)+2*'b values'!G15*LOG(COLUMN(G15), 2)+2*(COLUMN(G15)-1)*'b values'!G15,400)</f>
        <v>282.3699150757804</v>
      </c>
      <c r="H15">
        <f>MIN('b values'!H15*LOG(200+'b values'!H15*(COLUMN(H15)-1), 2)+2*'b values'!H15*LOG(COLUMN(H15), 2)+2*(COLUMN(H15)-1)*'b values'!H15,400)</f>
        <v>280.7681559705083</v>
      </c>
      <c r="I15">
        <f>MIN('b values'!I15*LOG(200+'b values'!I15*(COLUMN(I15)-1), 2)+2*'b values'!I15*LOG(COLUMN(I15), 2)+2*(COLUMN(I15)-1)*'b values'!I15,400)</f>
        <v>304.69133019829587</v>
      </c>
      <c r="J15">
        <f>MIN('b values'!J15*LOG(200+'b values'!J15*(COLUMN(J15)-1), 2)+2*'b values'!J15*LOG(COLUMN(J15), 2)+2*(COLUMN(J15)-1)*'b values'!J15,400)</f>
        <v>295.00454258996086</v>
      </c>
      <c r="K15">
        <f>MIN('b values'!K15*LOG(200+'b values'!K15*(COLUMN(K15)-1), 2)+2*'b values'!K15*LOG(COLUMN(K15), 2)+2*(COLUMN(K15)-1)*'b values'!K15,400)</f>
        <v>315.88895094560576</v>
      </c>
      <c r="L15">
        <f t="shared" si="1"/>
        <v>1</v>
      </c>
      <c r="M15">
        <f t="shared" si="2"/>
        <v>2</v>
      </c>
      <c r="N15" t="str">
        <f t="shared" ca="1" si="3"/>
        <v>$C$15</v>
      </c>
      <c r="O15">
        <f t="shared" ca="1" si="4"/>
        <v>13</v>
      </c>
    </row>
    <row r="16" spans="1:18" x14ac:dyDescent="0.3">
      <c r="A16" t="str">
        <f>'b values'!A16</f>
        <v>j110.txt</v>
      </c>
      <c r="B16">
        <f>MIN('b values'!B16*LOG(200+'b values'!B16*(COLUMN(B16)-1), 2)+2*'b values'!B16*LOG(COLUMN(B16), 2)+2*(COLUMN(B16)-1)*'b values'!B16,400)</f>
        <v>343.33690985481138</v>
      </c>
      <c r="C16">
        <f>MIN('b values'!C16*LOG(200+'b values'!C16*(COLUMN(C16)-1), 2)+2*'b values'!C16*LOG(COLUMN(C16), 2)+2*(COLUMN(C16)-1)*'b values'!C16,400)</f>
        <v>286.23011253025487</v>
      </c>
      <c r="D16">
        <f>MIN('b values'!D16*LOG(200+'b values'!D16*(COLUMN(D16)-1), 2)+2*'b values'!D16*LOG(COLUMN(D16), 2)+2*(COLUMN(D16)-1)*'b values'!D16,400)</f>
        <v>250.86408532184436</v>
      </c>
      <c r="E16">
        <f>MIN('b values'!E16*LOG(200+'b values'!E16*(COLUMN(E16)-1), 2)+2*'b values'!E16*LOG(COLUMN(E16), 2)+2*(COLUMN(E16)-1)*'b values'!E16,400)</f>
        <v>226.32052880071373</v>
      </c>
      <c r="F16">
        <f>MIN('b values'!F16*LOG(200+'b values'!F16*(COLUMN(F16)-1), 2)+2*'b values'!F16*LOG(COLUMN(F16), 2)+2*(COLUMN(F16)-1)*'b values'!F16,400)</f>
        <v>254.80706282131285</v>
      </c>
      <c r="G16">
        <f>MIN('b values'!G16*LOG(200+'b values'!G16*(COLUMN(G16)-1), 2)+2*'b values'!G16*LOG(COLUMN(G16), 2)+2*(COLUMN(G16)-1)*'b values'!G16,400)</f>
        <v>256.37077657143664</v>
      </c>
      <c r="H16">
        <f>MIN('b values'!H16*LOG(200+'b values'!H16*(COLUMN(H16)-1), 2)+2*'b values'!H16*LOG(COLUMN(H16), 2)+2*(COLUMN(H16)-1)*'b values'!H16,400)</f>
        <v>280.7681559705083</v>
      </c>
      <c r="I16">
        <f>MIN('b values'!I16*LOG(200+'b values'!I16*(COLUMN(I16)-1), 2)+2*'b values'!I16*LOG(COLUMN(I16), 2)+2*(COLUMN(I16)-1)*'b values'!I16,400)</f>
        <v>304.69133019829587</v>
      </c>
      <c r="J16">
        <f>MIN('b values'!J16*LOG(200+'b values'!J16*(COLUMN(J16)-1), 2)+2*'b values'!J16*LOG(COLUMN(J16), 2)+2*(COLUMN(J16)-1)*'b values'!J16,400)</f>
        <v>328.2376527978966</v>
      </c>
      <c r="K16">
        <f>MIN('b values'!K16*LOG(200+'b values'!K16*(COLUMN(K16)-1), 2)+2*'b values'!K16*LOG(COLUMN(K16), 2)+2*(COLUMN(K16)-1)*'b values'!K16,400)</f>
        <v>315.88895094560576</v>
      </c>
      <c r="L16">
        <f t="shared" si="1"/>
        <v>1</v>
      </c>
      <c r="M16">
        <f t="shared" si="2"/>
        <v>4</v>
      </c>
      <c r="N16" t="str">
        <f t="shared" ca="1" si="3"/>
        <v>$E$16</v>
      </c>
      <c r="O16">
        <f t="shared" ca="1" si="4"/>
        <v>11</v>
      </c>
    </row>
    <row r="17" spans="1:15" x14ac:dyDescent="0.3">
      <c r="A17" t="str">
        <f>'b values'!A17</f>
        <v>j111.txt</v>
      </c>
      <c r="B17">
        <f>MIN('b values'!B17*LOG(200+'b values'!B17*(COLUMN(B17)-1), 2)+2*'b values'!B17*LOG(COLUMN(B17), 2)+2*(COLUMN(B17)-1)*'b values'!B17,400)</f>
        <v>247.54595374722007</v>
      </c>
      <c r="C17">
        <f>MIN('b values'!C17*LOG(200+'b values'!C17*(COLUMN(C17)-1), 2)+2*'b values'!C17*LOG(COLUMN(C17), 2)+2*(COLUMN(C17)-1)*'b values'!C17,400)</f>
        <v>255.68492525743719</v>
      </c>
      <c r="D17">
        <f>MIN('b values'!D17*LOG(200+'b values'!D17*(COLUMN(D17)-1), 2)+2*'b values'!D17*LOG(COLUMN(D17), 2)+2*(COLUMN(D17)-1)*'b values'!D17,400)</f>
        <v>269.04956908503857</v>
      </c>
      <c r="E17">
        <f>MIN('b values'!E17*LOG(200+'b values'!E17*(COLUMN(E17)-1), 2)+2*'b values'!E17*LOG(COLUMN(E17), 2)+2*(COLUMN(E17)-1)*'b values'!E17,400)</f>
        <v>268.07476947257032</v>
      </c>
      <c r="F17">
        <f>MIN('b values'!F17*LOG(200+'b values'!F17*(COLUMN(F17)-1), 2)+2*'b values'!F17*LOG(COLUMN(F17), 2)+2*(COLUMN(F17)-1)*'b values'!F17,400)</f>
        <v>301.85705616160737</v>
      </c>
      <c r="G17">
        <f>MIN('b values'!G17*LOG(200+'b values'!G17*(COLUMN(G17)-1), 2)+2*'b values'!G17*LOG(COLUMN(G17), 2)+2*(COLUMN(G17)-1)*'b values'!G17,400)</f>
        <v>334.53746191890332</v>
      </c>
      <c r="H17">
        <f>MIN('b values'!H17*LOG(200+'b values'!H17*(COLUMN(H17)-1), 2)+2*'b values'!H17*LOG(COLUMN(H17), 2)+2*(COLUMN(H17)-1)*'b values'!H17,400)</f>
        <v>280.7681559705083</v>
      </c>
      <c r="I17">
        <f>MIN('b values'!I17*LOG(200+'b values'!I17*(COLUMN(I17)-1), 2)+2*'b values'!I17*LOG(COLUMN(I17), 2)+2*(COLUMN(I17)-1)*'b values'!I17,400)</f>
        <v>273.84581559721471</v>
      </c>
      <c r="J17">
        <f>MIN('b values'!J17*LOG(200+'b values'!J17*(COLUMN(J17)-1), 2)+2*'b values'!J17*LOG(COLUMN(J17), 2)+2*(COLUMN(J17)-1)*'b values'!J17,400)</f>
        <v>261.85055224820053</v>
      </c>
      <c r="K17">
        <f>MIN('b values'!K17*LOG(200+'b values'!K17*(COLUMN(K17)-1), 2)+2*'b values'!K17*LOG(COLUMN(K17), 2)+2*(COLUMN(K17)-1)*'b values'!K17,400)</f>
        <v>280.38517003375648</v>
      </c>
      <c r="L17">
        <f t="shared" si="1"/>
        <v>1</v>
      </c>
      <c r="M17">
        <f t="shared" si="2"/>
        <v>1</v>
      </c>
      <c r="N17" t="str">
        <f t="shared" ca="1" si="3"/>
        <v>$B$17</v>
      </c>
      <c r="O17">
        <f t="shared" ca="1" si="4"/>
        <v>21</v>
      </c>
    </row>
    <row r="18" spans="1:15" x14ac:dyDescent="0.3">
      <c r="A18" t="str">
        <f>'b values'!A18</f>
        <v>j112.txt</v>
      </c>
      <c r="B18">
        <f>MIN('b values'!B18*LOG(200+'b values'!B18*(COLUMN(B18)-1), 2)+2*'b values'!B18*LOG(COLUMN(B18), 2)+2*(COLUMN(B18)-1)*'b values'!B18,400)</f>
        <v>247.54595374722007</v>
      </c>
      <c r="C18">
        <f>MIN('b values'!C18*LOG(200+'b values'!C18*(COLUMN(C18)-1), 2)+2*'b values'!C18*LOG(COLUMN(C18), 2)+2*(COLUMN(C18)-1)*'b values'!C18,400)</f>
        <v>210.03941021849877</v>
      </c>
      <c r="D18">
        <f>MIN('b values'!D18*LOG(200+'b values'!D18*(COLUMN(D18)-1), 2)+2*'b values'!D18*LOG(COLUMN(D18), 2)+2*(COLUMN(D18)-1)*'b values'!D18,400)</f>
        <v>214.5917165923421</v>
      </c>
      <c r="E18">
        <f>MIN('b values'!E18*LOG(200+'b values'!E18*(COLUMN(E18)-1), 2)+2*'b values'!E18*LOG(COLUMN(E18), 2)+2*(COLUMN(E18)-1)*'b values'!E18,400)</f>
        <v>226.32052880071373</v>
      </c>
      <c r="F18">
        <f>MIN('b values'!F18*LOG(200+'b values'!F18*(COLUMN(F18)-1), 2)+2*'b values'!F18*LOG(COLUMN(F18), 2)+2*(COLUMN(F18)-1)*'b values'!F18,400)</f>
        <v>254.80706282131285</v>
      </c>
      <c r="G18">
        <f>MIN('b values'!G18*LOG(200+'b values'!G18*(COLUMN(G18)-1), 2)+2*'b values'!G18*LOG(COLUMN(G18), 2)+2*(COLUMN(G18)-1)*'b values'!G18,400)</f>
        <v>282.3699150757804</v>
      </c>
      <c r="H18">
        <f>MIN('b values'!H18*LOG(200+'b values'!H18*(COLUMN(H18)-1), 2)+2*'b values'!H18*LOG(COLUMN(H18), 2)+2*(COLUMN(H18)-1)*'b values'!H18,400)</f>
        <v>280.7681559705083</v>
      </c>
      <c r="I18">
        <f>MIN('b values'!I18*LOG(200+'b values'!I18*(COLUMN(I18)-1), 2)+2*'b values'!I18*LOG(COLUMN(I18), 2)+2*(COLUMN(I18)-1)*'b values'!I18,400)</f>
        <v>304.69133019829587</v>
      </c>
      <c r="J18">
        <f>MIN('b values'!J18*LOG(200+'b values'!J18*(COLUMN(J18)-1), 2)+2*'b values'!J18*LOG(COLUMN(J18), 2)+2*(COLUMN(J18)-1)*'b values'!J18,400)</f>
        <v>295.00454258996086</v>
      </c>
      <c r="K18">
        <f>MIN('b values'!K18*LOG(200+'b values'!K18*(COLUMN(K18)-1), 2)+2*'b values'!K18*LOG(COLUMN(K18), 2)+2*(COLUMN(K18)-1)*'b values'!K18,400)</f>
        <v>315.88895094560576</v>
      </c>
      <c r="L18">
        <f t="shared" si="1"/>
        <v>1</v>
      </c>
      <c r="M18">
        <f t="shared" si="2"/>
        <v>2</v>
      </c>
      <c r="N18" t="str">
        <f t="shared" ca="1" si="3"/>
        <v>$C$18</v>
      </c>
      <c r="O18">
        <f t="shared" ca="1" si="4"/>
        <v>14</v>
      </c>
    </row>
    <row r="19" spans="1:15" x14ac:dyDescent="0.3">
      <c r="A19" t="str">
        <f>'b values'!A19</f>
        <v>j113.txt</v>
      </c>
      <c r="B19">
        <f>MIN('b values'!B19*LOG(200+'b values'!B19*(COLUMN(B19)-1), 2)+2*'b values'!B19*LOG(COLUMN(B19), 2)+2*(COLUMN(B19)-1)*'b values'!B19,400)</f>
        <v>223.72095413242229</v>
      </c>
      <c r="C19">
        <f>MIN('b values'!C19*LOG(200+'b values'!C19*(COLUMN(C19)-1), 2)+2*'b values'!C19*LOG(COLUMN(C19), 2)+2*(COLUMN(C19)-1)*'b values'!C19,400)</f>
        <v>194.87135153014751</v>
      </c>
      <c r="D19">
        <f>MIN('b values'!D19*LOG(200+'b values'!D19*(COLUMN(D19)-1), 2)+2*'b values'!D19*LOG(COLUMN(D19), 2)+2*(COLUMN(D19)-1)*'b values'!D19,400)</f>
        <v>232.71126850374975</v>
      </c>
      <c r="E19">
        <f>MIN('b values'!E19*LOG(200+'b values'!E19*(COLUMN(E19)-1), 2)+2*'b values'!E19*LOG(COLUMN(E19), 2)+2*(COLUMN(E19)-1)*'b values'!E19,400)</f>
        <v>226.32052880071373</v>
      </c>
      <c r="F19">
        <f>MIN('b values'!F19*LOG(200+'b values'!F19*(COLUMN(F19)-1), 2)+2*'b values'!F19*LOG(COLUMN(F19), 2)+2*(COLUMN(F19)-1)*'b values'!F19,400)</f>
        <v>254.80706282131285</v>
      </c>
      <c r="G19">
        <f>MIN('b values'!G19*LOG(200+'b values'!G19*(COLUMN(G19)-1), 2)+2*'b values'!G19*LOG(COLUMN(G19), 2)+2*(COLUMN(G19)-1)*'b values'!G19,400)</f>
        <v>256.37077657143664</v>
      </c>
      <c r="H19">
        <f>MIN('b values'!H19*LOG(200+'b values'!H19*(COLUMN(H19)-1), 2)+2*'b values'!H19*LOG(COLUMN(H19), 2)+2*(COLUMN(H19)-1)*'b values'!H19,400)</f>
        <v>280.7681559705083</v>
      </c>
      <c r="I19">
        <f>MIN('b values'!I19*LOG(200+'b values'!I19*(COLUMN(I19)-1), 2)+2*'b values'!I19*LOG(COLUMN(I19), 2)+2*(COLUMN(I19)-1)*'b values'!I19,400)</f>
        <v>273.84581559721471</v>
      </c>
      <c r="J19">
        <f>MIN('b values'!J19*LOG(200+'b values'!J19*(COLUMN(J19)-1), 2)+2*'b values'!J19*LOG(COLUMN(J19), 2)+2*(COLUMN(J19)-1)*'b values'!J19,400)</f>
        <v>261.85055224820053</v>
      </c>
      <c r="K19">
        <f>MIN('b values'!K19*LOG(200+'b values'!K19*(COLUMN(K19)-1), 2)+2*'b values'!K19*LOG(COLUMN(K19), 2)+2*(COLUMN(K19)-1)*'b values'!K19,400)</f>
        <v>280.38517003375648</v>
      </c>
      <c r="L19">
        <f t="shared" si="1"/>
        <v>1</v>
      </c>
      <c r="M19">
        <f t="shared" si="2"/>
        <v>2</v>
      </c>
      <c r="N19" t="str">
        <f t="shared" ca="1" si="3"/>
        <v>$C$19</v>
      </c>
      <c r="O19">
        <f t="shared" ca="1" si="4"/>
        <v>13</v>
      </c>
    </row>
    <row r="20" spans="1:15" x14ac:dyDescent="0.3">
      <c r="A20" t="str">
        <f>'b values'!A20</f>
        <v>j114.txt</v>
      </c>
      <c r="B20">
        <f>MIN('b values'!B20*LOG(200+'b values'!B20*(COLUMN(B20)-1), 2)+2*'b values'!B20*LOG(COLUMN(B20), 2)+2*(COLUMN(B20)-1)*'b values'!B20,400)</f>
        <v>188.07820003461552</v>
      </c>
      <c r="C20">
        <f>MIN('b values'!C20*LOG(200+'b values'!C20*(COLUMN(C20)-1), 2)+2*'b values'!C20*LOG(COLUMN(C20), 2)+2*(COLUMN(C20)-1)*'b values'!C20,400)</f>
        <v>164.60774954571662</v>
      </c>
      <c r="D20">
        <f>MIN('b values'!D20*LOG(200+'b values'!D20*(COLUMN(D20)-1), 2)+2*'b values'!D20*LOG(COLUMN(D20), 2)+2*(COLUMN(D20)-1)*'b values'!D20,400)</f>
        <v>178.45490050944375</v>
      </c>
      <c r="E20">
        <f>MIN('b values'!E20*LOG(200+'b values'!E20*(COLUMN(E20)-1), 2)+2*'b values'!E20*LOG(COLUMN(E20), 2)+2*(COLUMN(E20)-1)*'b values'!E20,400)</f>
        <v>184.7384931522291</v>
      </c>
      <c r="F20">
        <f>MIN('b values'!F20*LOG(200+'b values'!F20*(COLUMN(F20)-1), 2)+2*'b values'!F20*LOG(COLUMN(F20), 2)+2*(COLUMN(F20)-1)*'b values'!F20,400)</f>
        <v>184.61452477640665</v>
      </c>
      <c r="G20">
        <f>MIN('b values'!G20*LOG(200+'b values'!G20*(COLUMN(G20)-1), 2)+2*'b values'!G20*LOG(COLUMN(G20), 2)+2*(COLUMN(G20)-1)*'b values'!G20,400)</f>
        <v>204.55124923601667</v>
      </c>
      <c r="H20">
        <f>MIN('b values'!H20*LOG(200+'b values'!H20*(COLUMN(H20)-1), 2)+2*'b values'!H20*LOG(COLUMN(H20), 2)+2*(COLUMN(H20)-1)*'b values'!H20,400)</f>
        <v>224</v>
      </c>
      <c r="I20">
        <f>MIN('b values'!I20*LOG(200+'b values'!I20*(COLUMN(I20)-1), 2)+2*'b values'!I20*LOG(COLUMN(I20), 2)+2*(COLUMN(I20)-1)*'b values'!I20,400)</f>
        <v>243.07395297794463</v>
      </c>
      <c r="J20">
        <f>MIN('b values'!J20*LOG(200+'b values'!J20*(COLUMN(J20)-1), 2)+2*'b values'!J20*LOG(COLUMN(J20), 2)+2*(COLUMN(J20)-1)*'b values'!J20,400)</f>
        <v>228.77942625346918</v>
      </c>
      <c r="K20">
        <f>MIN('b values'!K20*LOG(200+'b values'!K20*(COLUMN(K20)-1), 2)+2*'b values'!K20*LOG(COLUMN(K20), 2)+2*(COLUMN(K20)-1)*'b values'!K20,400)</f>
        <v>244.96975184027798</v>
      </c>
      <c r="L20">
        <f t="shared" si="1"/>
        <v>1</v>
      </c>
      <c r="M20">
        <f t="shared" si="2"/>
        <v>2</v>
      </c>
      <c r="N20" t="str">
        <f t="shared" ca="1" si="3"/>
        <v>$C$20</v>
      </c>
      <c r="O20">
        <f t="shared" ca="1" si="4"/>
        <v>11</v>
      </c>
    </row>
    <row r="21" spans="1:15" x14ac:dyDescent="0.3">
      <c r="A21" t="str">
        <f>'b values'!A21</f>
        <v>j115.txt</v>
      </c>
      <c r="B21">
        <f>MIN('b values'!B21*LOG(200+'b values'!B21*(COLUMN(B21)-1), 2)+2*'b values'!B21*LOG(COLUMN(B21), 2)+2*(COLUMN(B21)-1)*'b values'!B21,400)</f>
        <v>400</v>
      </c>
      <c r="C21">
        <f>MIN('b values'!C21*LOG(200+'b values'!C21*(COLUMN(C21)-1), 2)+2*'b values'!C21*LOG(COLUMN(C21), 2)+2*(COLUMN(C21)-1)*'b values'!C21,400)</f>
        <v>400</v>
      </c>
      <c r="D21">
        <f>MIN('b values'!D21*LOG(200+'b values'!D21*(COLUMN(D21)-1), 2)+2*'b values'!D21*LOG(COLUMN(D21), 2)+2*(COLUMN(D21)-1)*'b values'!D21,400)</f>
        <v>400</v>
      </c>
      <c r="E21">
        <f>MIN('b values'!E21*LOG(200+'b values'!E21*(COLUMN(E21)-1), 2)+2*'b values'!E21*LOG(COLUMN(E21), 2)+2*(COLUMN(E21)-1)*'b values'!E21,400)</f>
        <v>400</v>
      </c>
      <c r="F21">
        <f>MIN('b values'!F21*LOG(200+'b values'!F21*(COLUMN(F21)-1), 2)+2*'b values'!F21*LOG(COLUMN(F21), 2)+2*(COLUMN(F21)-1)*'b values'!F21,400)</f>
        <v>400</v>
      </c>
      <c r="G21">
        <f>MIN('b values'!G21*LOG(200+'b values'!G21*(COLUMN(G21)-1), 2)+2*'b values'!G21*LOG(COLUMN(G21), 2)+2*(COLUMN(G21)-1)*'b values'!G21,400)</f>
        <v>400</v>
      </c>
      <c r="H21">
        <f>MIN('b values'!H21*LOG(200+'b values'!H21*(COLUMN(H21)-1), 2)+2*'b values'!H21*LOG(COLUMN(H21), 2)+2*(COLUMN(H21)-1)*'b values'!H21,400)</f>
        <v>400</v>
      </c>
      <c r="I21">
        <f>MIN('b values'!I21*LOG(200+'b values'!I21*(COLUMN(I21)-1), 2)+2*'b values'!I21*LOG(COLUMN(I21), 2)+2*(COLUMN(I21)-1)*'b values'!I21,400)</f>
        <v>400</v>
      </c>
      <c r="J21">
        <f>MIN('b values'!J21*LOG(200+'b values'!J21*(COLUMN(J21)-1), 2)+2*'b values'!J21*LOG(COLUMN(J21), 2)+2*(COLUMN(J21)-1)*'b values'!J21,400)</f>
        <v>400</v>
      </c>
      <c r="K21">
        <f>MIN('b values'!K21*LOG(200+'b values'!K21*(COLUMN(K21)-1), 2)+2*'b values'!K21*LOG(COLUMN(K21), 2)+2*(COLUMN(K21)-1)*'b values'!K21,400)</f>
        <v>400</v>
      </c>
      <c r="L21">
        <f t="shared" si="1"/>
        <v>0</v>
      </c>
      <c r="M21" t="str">
        <f t="shared" si="2"/>
        <v/>
      </c>
      <c r="N21" t="str">
        <f t="shared" ca="1" si="3"/>
        <v>$B$21</v>
      </c>
      <c r="O21" t="str">
        <f t="shared" ca="1" si="4"/>
        <v/>
      </c>
    </row>
    <row r="22" spans="1:15" x14ac:dyDescent="0.3">
      <c r="A22" t="str">
        <f>'b values'!A22</f>
        <v>j116.txt</v>
      </c>
      <c r="B22">
        <f>MIN('b values'!B22*LOG(200+'b values'!B22*(COLUMN(B22)-1), 2)+2*'b values'!B22*LOG(COLUMN(B22), 2)+2*(COLUMN(B22)-1)*'b values'!B22,400)</f>
        <v>400</v>
      </c>
      <c r="C22">
        <f>MIN('b values'!C22*LOG(200+'b values'!C22*(COLUMN(C22)-1), 2)+2*'b values'!C22*LOG(COLUMN(C22), 2)+2*(COLUMN(C22)-1)*'b values'!C22,400)</f>
        <v>378.39273215260999</v>
      </c>
      <c r="D22">
        <f>MIN('b values'!D22*LOG(200+'b values'!D22*(COLUMN(D22)-1), 2)+2*'b values'!D22*LOG(COLUMN(D22), 2)+2*(COLUMN(D22)-1)*'b values'!D22,400)</f>
        <v>397.21621358102618</v>
      </c>
      <c r="E22">
        <f>MIN('b values'!E22*LOG(200+'b values'!E22*(COLUMN(E22)-1), 2)+2*'b values'!E22*LOG(COLUMN(E22), 2)+2*(COLUMN(E22)-1)*'b values'!E22,400)</f>
        <v>373.16374255845119</v>
      </c>
      <c r="F22">
        <f>MIN('b values'!F22*LOG(200+'b values'!F22*(COLUMN(F22)-1), 2)+2*'b values'!F22*LOG(COLUMN(F22), 2)+2*(COLUMN(F22)-1)*'b values'!F22,400)</f>
        <v>396.52063287840508</v>
      </c>
      <c r="G22">
        <f>MIN('b values'!G22*LOG(200+'b values'!G22*(COLUMN(G22)-1), 2)+2*'b values'!G22*LOG(COLUMN(G22), 2)+2*(COLUMN(G22)-1)*'b values'!G22,400)</f>
        <v>400</v>
      </c>
      <c r="H22">
        <f>MIN('b values'!H22*LOG(200+'b values'!H22*(COLUMN(H22)-1), 2)+2*'b values'!H22*LOG(COLUMN(H22), 2)+2*(COLUMN(H22)-1)*'b values'!H22,400)</f>
        <v>400</v>
      </c>
      <c r="I22">
        <f>MIN('b values'!I22*LOG(200+'b values'!I22*(COLUMN(I22)-1), 2)+2*'b values'!I22*LOG(COLUMN(I22), 2)+2*(COLUMN(I22)-1)*'b values'!I22,400)</f>
        <v>400</v>
      </c>
      <c r="J22">
        <f>MIN('b values'!J22*LOG(200+'b values'!J22*(COLUMN(J22)-1), 2)+2*'b values'!J22*LOG(COLUMN(J22), 2)+2*(COLUMN(J22)-1)*'b values'!J22,400)</f>
        <v>400</v>
      </c>
      <c r="K22">
        <f>MIN('b values'!K22*LOG(200+'b values'!K22*(COLUMN(K22)-1), 2)+2*'b values'!K22*LOG(COLUMN(K22), 2)+2*(COLUMN(K22)-1)*'b values'!K22,400)</f>
        <v>400</v>
      </c>
      <c r="L22">
        <f t="shared" si="1"/>
        <v>1</v>
      </c>
      <c r="M22">
        <f t="shared" si="2"/>
        <v>4</v>
      </c>
      <c r="N22" t="str">
        <f t="shared" ca="1" si="3"/>
        <v>$E$22</v>
      </c>
      <c r="O22">
        <f t="shared" ca="1" si="4"/>
        <v>18</v>
      </c>
    </row>
    <row r="23" spans="1:15" x14ac:dyDescent="0.3">
      <c r="A23" t="str">
        <f>'b values'!A23</f>
        <v>j117.txt</v>
      </c>
      <c r="B23">
        <f>MIN('b values'!B23*LOG(200+'b values'!B23*(COLUMN(B23)-1), 2)+2*'b values'!B23*LOG(COLUMN(B23), 2)+2*(COLUMN(B23)-1)*'b values'!B23,400)</f>
        <v>247.54595374722007</v>
      </c>
      <c r="C23">
        <f>MIN('b values'!C23*LOG(200+'b values'!C23*(COLUMN(C23)-1), 2)+2*'b values'!C23*LOG(COLUMN(C23), 2)+2*(COLUMN(C23)-1)*'b values'!C23,400)</f>
        <v>225.23122578580032</v>
      </c>
      <c r="D23">
        <f>MIN('b values'!D23*LOG(200+'b values'!D23*(COLUMN(D23)-1), 2)+2*'b values'!D23*LOG(COLUMN(D23), 2)+2*(COLUMN(D23)-1)*'b values'!D23,400)</f>
        <v>214.5917165923421</v>
      </c>
      <c r="E23">
        <f>MIN('b values'!E23*LOG(200+'b values'!E23*(COLUMN(E23)-1), 2)+2*'b values'!E23*LOG(COLUMN(E23), 2)+2*(COLUMN(E23)-1)*'b values'!E23,400)</f>
        <v>226.32052880071373</v>
      </c>
      <c r="F23">
        <f>MIN('b values'!F23*LOG(200+'b values'!F23*(COLUMN(F23)-1), 2)+2*'b values'!F23*LOG(COLUMN(F23), 2)+2*(COLUMN(F23)-1)*'b values'!F23,400)</f>
        <v>231.35709286104398</v>
      </c>
      <c r="G23">
        <f>MIN('b values'!G23*LOG(200+'b values'!G23*(COLUMN(G23)-1), 2)+2*'b values'!G23*LOG(COLUMN(G23), 2)+2*(COLUMN(G23)-1)*'b values'!G23,400)</f>
        <v>256.37077657143664</v>
      </c>
      <c r="H23">
        <f>MIN('b values'!H23*LOG(200+'b values'!H23*(COLUMN(H23)-1), 2)+2*'b values'!H23*LOG(COLUMN(H23), 2)+2*(COLUMN(H23)-1)*'b values'!H23,400)</f>
        <v>280.7681559705083</v>
      </c>
      <c r="I23">
        <f>MIN('b values'!I23*LOG(200+'b values'!I23*(COLUMN(I23)-1), 2)+2*'b values'!I23*LOG(COLUMN(I23), 2)+2*(COLUMN(I23)-1)*'b values'!I23,400)</f>
        <v>304.69133019829587</v>
      </c>
      <c r="J23">
        <f>MIN('b values'!J23*LOG(200+'b values'!J23*(COLUMN(J23)-1), 2)+2*'b values'!J23*LOG(COLUMN(J23), 2)+2*(COLUMN(J23)-1)*'b values'!J23,400)</f>
        <v>328.2376527978966</v>
      </c>
      <c r="K23">
        <f>MIN('b values'!K23*LOG(200+'b values'!K23*(COLUMN(K23)-1), 2)+2*'b values'!K23*LOG(COLUMN(K23), 2)+2*(COLUMN(K23)-1)*'b values'!K23,400)</f>
        <v>315.88895094560576</v>
      </c>
      <c r="L23">
        <f t="shared" si="1"/>
        <v>1</v>
      </c>
      <c r="M23">
        <f t="shared" ref="M23:M86" si="5">IF(L23=1, MATCH(MIN(B23:K23), B23:K23, 0), "")</f>
        <v>3</v>
      </c>
      <c r="N23" t="str">
        <f t="shared" ref="N23:N86" ca="1" si="6">CELL("address",INDEX(B23:K23,1,MATCH(MIN(B23:K23),B23:K23,0)))</f>
        <v>$D$23</v>
      </c>
      <c r="O23">
        <f t="shared" ref="O23:O86" ca="1" si="7">IF(L23=1,INDIRECT("'" &amp; $R$1 &amp; "'!" &amp; N23),"")</f>
        <v>12</v>
      </c>
    </row>
    <row r="24" spans="1:15" x14ac:dyDescent="0.3">
      <c r="A24" t="str">
        <f>'b values'!A24</f>
        <v>j118.txt</v>
      </c>
      <c r="B24">
        <f>MIN('b values'!B24*LOG(200+'b values'!B24*(COLUMN(B24)-1), 2)+2*'b values'!B24*LOG(COLUMN(B24), 2)+2*(COLUMN(B24)-1)*'b values'!B24,400)</f>
        <v>400</v>
      </c>
      <c r="C24">
        <f>MIN('b values'!C24*LOG(200+'b values'!C24*(COLUMN(C24)-1), 2)+2*'b values'!C24*LOG(COLUMN(C24), 2)+2*(COLUMN(C24)-1)*'b values'!C24,400)</f>
        <v>362.9789114839005</v>
      </c>
      <c r="D24">
        <f>MIN('b values'!D24*LOG(200+'b values'!D24*(COLUMN(D24)-1), 2)+2*'b values'!D24*LOG(COLUMN(D24), 2)+2*(COLUMN(D24)-1)*'b values'!D24,400)</f>
        <v>360.44735626056911</v>
      </c>
      <c r="E24">
        <f>MIN('b values'!E24*LOG(200+'b values'!E24*(COLUMN(E24)-1), 2)+2*'b values'!E24*LOG(COLUMN(E24), 2)+2*(COLUMN(E24)-1)*'b values'!E24,400)</f>
        <v>331.01200494613084</v>
      </c>
      <c r="F24">
        <f>MIN('b values'!F24*LOG(200+'b values'!F24*(COLUMN(F24)-1), 2)+2*'b values'!F24*LOG(COLUMN(F24), 2)+2*(COLUMN(F24)-1)*'b values'!F24,400)</f>
        <v>349.09819214781504</v>
      </c>
      <c r="G24">
        <f>MIN('b values'!G24*LOG(200+'b values'!G24*(COLUMN(G24)-1), 2)+2*'b values'!G24*LOG(COLUMN(G24), 2)+2*(COLUMN(G24)-1)*'b values'!G24,400)</f>
        <v>360.70239749067849</v>
      </c>
      <c r="H24">
        <f>MIN('b values'!H24*LOG(200+'b values'!H24*(COLUMN(H24)-1), 2)+2*'b values'!H24*LOG(COLUMN(H24), 2)+2*(COLUMN(H24)-1)*'b values'!H24,400)</f>
        <v>366.40337945780772</v>
      </c>
      <c r="I24">
        <f>MIN('b values'!I24*LOG(200+'b values'!I24*(COLUMN(I24)-1), 2)+2*'b values'!I24*LOG(COLUMN(I24), 2)+2*(COLUMN(I24)-1)*'b values'!I24,400)</f>
        <v>335.60752504759631</v>
      </c>
      <c r="J24">
        <f>MIN('b values'!J24*LOG(200+'b values'!J24*(COLUMN(J24)-1), 2)+2*'b values'!J24*LOG(COLUMN(J24), 2)+2*(COLUMN(J24)-1)*'b values'!J24,400)</f>
        <v>361.54643650370116</v>
      </c>
      <c r="K24">
        <f>MIN('b values'!K24*LOG(200+'b values'!K24*(COLUMN(K24)-1), 2)+2*'b values'!K24*LOG(COLUMN(K24), 2)+2*(COLUMN(K24)-1)*'b values'!K24,400)</f>
        <v>387.14486406803718</v>
      </c>
      <c r="L24">
        <f t="shared" si="1"/>
        <v>1</v>
      </c>
      <c r="M24">
        <f t="shared" si="5"/>
        <v>4</v>
      </c>
      <c r="N24" t="str">
        <f t="shared" ca="1" si="6"/>
        <v>$E$24</v>
      </c>
      <c r="O24">
        <f t="shared" ca="1" si="7"/>
        <v>16</v>
      </c>
    </row>
    <row r="25" spans="1:15" x14ac:dyDescent="0.3">
      <c r="A25" t="str">
        <f>'b values'!A25</f>
        <v>j119.txt</v>
      </c>
      <c r="B25">
        <f>MIN('b values'!B25*LOG(200+'b values'!B25*(COLUMN(B25)-1), 2)+2*'b values'!B25*LOG(COLUMN(B25), 2)+2*(COLUMN(B25)-1)*'b values'!B25,400)</f>
        <v>307.32465302279491</v>
      </c>
      <c r="C25">
        <f>MIN('b values'!C25*LOG(200+'b values'!C25*(COLUMN(C25)-1), 2)+2*'b values'!C25*LOG(COLUMN(C25), 2)+2*(COLUMN(C25)-1)*'b values'!C25,400)</f>
        <v>270.94622491447478</v>
      </c>
      <c r="D25">
        <f>MIN('b values'!D25*LOG(200+'b values'!D25*(COLUMN(D25)-1), 2)+2*'b values'!D25*LOG(COLUMN(D25), 2)+2*(COLUMN(D25)-1)*'b values'!D25,400)</f>
        <v>250.86408532184436</v>
      </c>
      <c r="E25">
        <f>MIN('b values'!E25*LOG(200+'b values'!E25*(COLUMN(E25)-1), 2)+2*'b values'!E25*LOG(COLUMN(E25), 2)+2*(COLUMN(E25)-1)*'b values'!E25,400)</f>
        <v>268.07476947257032</v>
      </c>
      <c r="F25">
        <f>MIN('b values'!F25*LOG(200+'b values'!F25*(COLUMN(F25)-1), 2)+2*'b values'!F25*LOG(COLUMN(F25), 2)+2*(COLUMN(F25)-1)*'b values'!F25,400)</f>
        <v>254.80706282131285</v>
      </c>
      <c r="G25">
        <f>MIN('b values'!G25*LOG(200+'b values'!G25*(COLUMN(G25)-1), 2)+2*'b values'!G25*LOG(COLUMN(G25), 2)+2*(COLUMN(G25)-1)*'b values'!G25,400)</f>
        <v>256.37077657143664</v>
      </c>
      <c r="H25">
        <f>MIN('b values'!H25*LOG(200+'b values'!H25*(COLUMN(H25)-1), 2)+2*'b values'!H25*LOG(COLUMN(H25), 2)+2*(COLUMN(H25)-1)*'b values'!H25,400)</f>
        <v>280.7681559705083</v>
      </c>
      <c r="I25">
        <f>MIN('b values'!I25*LOG(200+'b values'!I25*(COLUMN(I25)-1), 2)+2*'b values'!I25*LOG(COLUMN(I25), 2)+2*(COLUMN(I25)-1)*'b values'!I25,400)</f>
        <v>304.69133019829587</v>
      </c>
      <c r="J25">
        <f>MIN('b values'!J25*LOG(200+'b values'!J25*(COLUMN(J25)-1), 2)+2*'b values'!J25*LOG(COLUMN(J25), 2)+2*(COLUMN(J25)-1)*'b values'!J25,400)</f>
        <v>328.2376527978966</v>
      </c>
      <c r="K25">
        <f>MIN('b values'!K25*LOG(200+'b values'!K25*(COLUMN(K25)-1), 2)+2*'b values'!K25*LOG(COLUMN(K25), 2)+2*(COLUMN(K25)-1)*'b values'!K25,400)</f>
        <v>351.47681927770475</v>
      </c>
      <c r="L25">
        <f t="shared" si="1"/>
        <v>1</v>
      </c>
      <c r="M25">
        <f t="shared" si="5"/>
        <v>3</v>
      </c>
      <c r="N25" t="str">
        <f t="shared" ca="1" si="6"/>
        <v>$D$25</v>
      </c>
      <c r="O25">
        <f t="shared" ca="1" si="7"/>
        <v>14</v>
      </c>
    </row>
    <row r="26" spans="1:15" x14ac:dyDescent="0.3">
      <c r="A26" t="str">
        <f>'b values'!A26</f>
        <v>j12.txt</v>
      </c>
      <c r="B26">
        <f>MIN('b values'!B26*LOG(200+'b values'!B26*(COLUMN(B26)-1), 2)+2*'b values'!B26*LOG(COLUMN(B26), 2)+2*(COLUMN(B26)-1)*'b values'!B26,400)</f>
        <v>355.36470152833124</v>
      </c>
      <c r="C26">
        <f>MIN('b values'!C26*LOG(200+'b values'!C26*(COLUMN(C26)-1), 2)+2*'b values'!C26*LOG(COLUMN(C26), 2)+2*(COLUMN(C26)-1)*'b values'!C26,400)</f>
        <v>316.86455301305506</v>
      </c>
      <c r="D26">
        <f>MIN('b values'!D26*LOG(200+'b values'!D26*(COLUMN(D26)-1), 2)+2*'b values'!D26*LOG(COLUMN(D26), 2)+2*(COLUMN(D26)-1)*'b values'!D26,400)</f>
        <v>323.796324361899</v>
      </c>
      <c r="E26">
        <f>MIN('b values'!E26*LOG(200+'b values'!E26*(COLUMN(E26)-1), 2)+2*'b values'!E26*LOG(COLUMN(E26), 2)+2*(COLUMN(E26)-1)*'b values'!E26,400)</f>
        <v>309.9933600420477</v>
      </c>
      <c r="F26">
        <f>MIN('b values'!F26*LOG(200+'b values'!F26*(COLUMN(F26)-1), 2)+2*'b values'!F26*LOG(COLUMN(F26), 2)+2*(COLUMN(F26)-1)*'b values'!F26,400)</f>
        <v>301.85705616160737</v>
      </c>
      <c r="G26">
        <f>MIN('b values'!G26*LOG(200+'b values'!G26*(COLUMN(G26)-1), 2)+2*'b values'!G26*LOG(COLUMN(G26), 2)+2*(COLUMN(G26)-1)*'b values'!G26,400)</f>
        <v>334.53746191890332</v>
      </c>
      <c r="H26">
        <f>MIN('b values'!H26*LOG(200+'b values'!H26*(COLUMN(H26)-1), 2)+2*'b values'!H26*LOG(COLUMN(H26), 2)+2*(COLUMN(H26)-1)*'b values'!H26,400)</f>
        <v>366.40337945780772</v>
      </c>
      <c r="I26">
        <f>MIN('b values'!I26*LOG(200+'b values'!I26*(COLUMN(I26)-1), 2)+2*'b values'!I26*LOG(COLUMN(I26), 2)+2*(COLUMN(I26)-1)*'b values'!I26,400)</f>
        <v>397.64110771226672</v>
      </c>
      <c r="J26">
        <f>MIN('b values'!J26*LOG(200+'b values'!J26*(COLUMN(J26)-1), 2)+2*'b values'!J26*LOG(COLUMN(J26), 2)+2*(COLUMN(J26)-1)*'b values'!J26,400)</f>
        <v>394.92771276563553</v>
      </c>
      <c r="K26">
        <f>MIN('b values'!K26*LOG(200+'b values'!K26*(COLUMN(K26)-1), 2)+2*'b values'!K26*LOG(COLUMN(K26), 2)+2*(COLUMN(K26)-1)*'b values'!K26,400)</f>
        <v>400</v>
      </c>
      <c r="L26">
        <f t="shared" si="1"/>
        <v>1</v>
      </c>
      <c r="M26">
        <f t="shared" si="5"/>
        <v>5</v>
      </c>
      <c r="N26" t="str">
        <f t="shared" ca="1" si="6"/>
        <v>$F$26</v>
      </c>
      <c r="O26">
        <f t="shared" ca="1" si="7"/>
        <v>13</v>
      </c>
    </row>
    <row r="27" spans="1:15" x14ac:dyDescent="0.3">
      <c r="A27" t="str">
        <f>'b values'!A27</f>
        <v>j120.txt</v>
      </c>
      <c r="B27">
        <f>MIN('b values'!B27*LOG(200+'b values'!B27*(COLUMN(B27)-1), 2)+2*'b values'!B27*LOG(COLUMN(B27), 2)+2*(COLUMN(B27)-1)*'b values'!B27,400)</f>
        <v>367.40422028389776</v>
      </c>
      <c r="C27">
        <f>MIN('b values'!C27*LOG(200+'b values'!C27*(COLUMN(C27)-1), 2)+2*'b values'!C27*LOG(COLUMN(C27), 2)+2*(COLUMN(C27)-1)*'b values'!C27,400)</f>
        <v>301.53631194101661</v>
      </c>
      <c r="D27">
        <f>MIN('b values'!D27*LOG(200+'b values'!D27*(COLUMN(D27)-1), 2)+2*'b values'!D27*LOG(COLUMN(D27), 2)+2*(COLUMN(D27)-1)*'b values'!D27,400)</f>
        <v>287.26714096619003</v>
      </c>
      <c r="E27">
        <f>MIN('b values'!E27*LOG(200+'b values'!E27*(COLUMN(E27)-1), 2)+2*'b values'!E27*LOG(COLUMN(E27), 2)+2*(COLUMN(E27)-1)*'b values'!E27,400)</f>
        <v>331.01200494613084</v>
      </c>
      <c r="F27">
        <f>MIN('b values'!F27*LOG(200+'b values'!F27*(COLUMN(F27)-1), 2)+2*'b values'!F27*LOG(COLUMN(F27), 2)+2*(COLUMN(F27)-1)*'b values'!F27,400)</f>
        <v>325.45436837890401</v>
      </c>
      <c r="G27">
        <f>MIN('b values'!G27*LOG(200+'b values'!G27*(COLUMN(G27)-1), 2)+2*'b values'!G27*LOG(COLUMN(G27), 2)+2*(COLUMN(G27)-1)*'b values'!G27,400)</f>
        <v>308.42607222438659</v>
      </c>
      <c r="H27">
        <f>MIN('b values'!H27*LOG(200+'b values'!H27*(COLUMN(H27)-1), 2)+2*'b values'!H27*LOG(COLUMN(H27), 2)+2*(COLUMN(H27)-1)*'b values'!H27,400)</f>
        <v>337.79696543405623</v>
      </c>
      <c r="I27">
        <f>MIN('b values'!I27*LOG(200+'b values'!I27*(COLUMN(I27)-1), 2)+2*'b values'!I27*LOG(COLUMN(I27), 2)+2*(COLUMN(I27)-1)*'b values'!I27,400)</f>
        <v>366.59164042216287</v>
      </c>
      <c r="J27">
        <f>MIN('b values'!J27*LOG(200+'b values'!J27*(COLUMN(J27)-1), 2)+2*'b values'!J27*LOG(COLUMN(J27), 2)+2*(COLUMN(J27)-1)*'b values'!J27,400)</f>
        <v>394.92771276563553</v>
      </c>
      <c r="K27">
        <f>MIN('b values'!K27*LOG(200+'b values'!K27*(COLUMN(K27)-1), 2)+2*'b values'!K27*LOG(COLUMN(K27), 2)+2*(COLUMN(K27)-1)*'b values'!K27,400)</f>
        <v>351.47681927770475</v>
      </c>
      <c r="L27">
        <f t="shared" si="1"/>
        <v>1</v>
      </c>
      <c r="M27">
        <f t="shared" si="5"/>
        <v>3</v>
      </c>
      <c r="N27" t="str">
        <f t="shared" ca="1" si="6"/>
        <v>$D$27</v>
      </c>
      <c r="O27">
        <f t="shared" ca="1" si="7"/>
        <v>16</v>
      </c>
    </row>
    <row r="28" spans="1:15" x14ac:dyDescent="0.3">
      <c r="A28" t="str">
        <f>'b values'!A28</f>
        <v>j121.txt</v>
      </c>
      <c r="B28">
        <f>MIN('b values'!B28*LOG(200+'b values'!B28*(COLUMN(B28)-1), 2)+2*'b values'!B28*LOG(COLUMN(B28), 2)+2*(COLUMN(B28)-1)*'b values'!B28,400)</f>
        <v>247.54595374722007</v>
      </c>
      <c r="C28">
        <f>MIN('b values'!C28*LOG(200+'b values'!C28*(COLUMN(C28)-1), 2)+2*'b values'!C28*LOG(COLUMN(C28), 2)+2*(COLUMN(C28)-1)*'b values'!C28,400)</f>
        <v>210.03941021849877</v>
      </c>
      <c r="D28">
        <f>MIN('b values'!D28*LOG(200+'b values'!D28*(COLUMN(D28)-1), 2)+2*'b values'!D28*LOG(COLUMN(D28), 2)+2*(COLUMN(D28)-1)*'b values'!D28,400)</f>
        <v>214.5917165923421</v>
      </c>
      <c r="E28">
        <f>MIN('b values'!E28*LOG(200+'b values'!E28*(COLUMN(E28)-1), 2)+2*'b values'!E28*LOG(COLUMN(E28), 2)+2*(COLUMN(E28)-1)*'b values'!E28,400)</f>
        <v>205.50746785383242</v>
      </c>
      <c r="F28">
        <f>MIN('b values'!F28*LOG(200+'b values'!F28*(COLUMN(F28)-1), 2)+2*'b values'!F28*LOG(COLUMN(F28), 2)+2*(COLUMN(F28)-1)*'b values'!F28,400)</f>
        <v>231.35709286104398</v>
      </c>
      <c r="G28">
        <f>MIN('b values'!G28*LOG(200+'b values'!G28*(COLUMN(G28)-1), 2)+2*'b values'!G28*LOG(COLUMN(G28), 2)+2*(COLUMN(G28)-1)*'b values'!G28,400)</f>
        <v>256.37077657143664</v>
      </c>
      <c r="H28">
        <f>MIN('b values'!H28*LOG(200+'b values'!H28*(COLUMN(H28)-1), 2)+2*'b values'!H28*LOG(COLUMN(H28), 2)+2*(COLUMN(H28)-1)*'b values'!H28,400)</f>
        <v>224</v>
      </c>
      <c r="I28">
        <f>MIN('b values'!I28*LOG(200+'b values'!I28*(COLUMN(I28)-1), 2)+2*'b values'!I28*LOG(COLUMN(I28), 2)+2*(COLUMN(I28)-1)*'b values'!I28,400)</f>
        <v>243.07395297794463</v>
      </c>
      <c r="J28">
        <f>MIN('b values'!J28*LOG(200+'b values'!J28*(COLUMN(J28)-1), 2)+2*'b values'!J28*LOG(COLUMN(J28), 2)+2*(COLUMN(J28)-1)*'b values'!J28,400)</f>
        <v>261.85055224820053</v>
      </c>
      <c r="K28">
        <f>MIN('b values'!K28*LOG(200+'b values'!K28*(COLUMN(K28)-1), 2)+2*'b values'!K28*LOG(COLUMN(K28), 2)+2*(COLUMN(K28)-1)*'b values'!K28,400)</f>
        <v>280.38517003375648</v>
      </c>
      <c r="L28">
        <f t="shared" si="1"/>
        <v>1</v>
      </c>
      <c r="M28">
        <f t="shared" si="5"/>
        <v>4</v>
      </c>
      <c r="N28" t="str">
        <f t="shared" ca="1" si="6"/>
        <v>$E$28</v>
      </c>
      <c r="O28">
        <f t="shared" ca="1" si="7"/>
        <v>10</v>
      </c>
    </row>
    <row r="29" spans="1:15" x14ac:dyDescent="0.3">
      <c r="A29" t="str">
        <f>'b values'!A29</f>
        <v>j122.txt</v>
      </c>
      <c r="B29">
        <f>MIN('b values'!B29*LOG(200+'b values'!B29*(COLUMN(B29)-1), 2)+2*'b values'!B29*LOG(COLUMN(B29), 2)+2*(COLUMN(B29)-1)*'b values'!B29,400)</f>
        <v>307.32465302279491</v>
      </c>
      <c r="C29">
        <f>MIN('b values'!C29*LOG(200+'b values'!C29*(COLUMN(C29)-1), 2)+2*'b values'!C29*LOG(COLUMN(C29), 2)+2*(COLUMN(C29)-1)*'b values'!C29,400)</f>
        <v>255.68492525743719</v>
      </c>
      <c r="D29">
        <f>MIN('b values'!D29*LOG(200+'b values'!D29*(COLUMN(D29)-1), 2)+2*'b values'!D29*LOG(COLUMN(D29), 2)+2*(COLUMN(D29)-1)*'b values'!D29,400)</f>
        <v>250.86408532184436</v>
      </c>
      <c r="E29">
        <f>MIN('b values'!E29*LOG(200+'b values'!E29*(COLUMN(E29)-1), 2)+2*'b values'!E29*LOG(COLUMN(E29), 2)+2*(COLUMN(E29)-1)*'b values'!E29,400)</f>
        <v>226.32052880071373</v>
      </c>
      <c r="F29">
        <f>MIN('b values'!F29*LOG(200+'b values'!F29*(COLUMN(F29)-1), 2)+2*'b values'!F29*LOG(COLUMN(F29), 2)+2*(COLUMN(F29)-1)*'b values'!F29,400)</f>
        <v>254.80706282131285</v>
      </c>
      <c r="G29">
        <f>MIN('b values'!G29*LOG(200+'b values'!G29*(COLUMN(G29)-1), 2)+2*'b values'!G29*LOG(COLUMN(G29), 2)+2*(COLUMN(G29)-1)*'b values'!G29,400)</f>
        <v>230.43055077798638</v>
      </c>
      <c r="H29">
        <f>MIN('b values'!H29*LOG(200+'b values'!H29*(COLUMN(H29)-1), 2)+2*'b values'!H29*LOG(COLUMN(H29), 2)+2*(COLUMN(H29)-1)*'b values'!H29,400)</f>
        <v>252.3502709036307</v>
      </c>
      <c r="I29">
        <f>MIN('b values'!I29*LOG(200+'b values'!I29*(COLUMN(I29)-1), 2)+2*'b values'!I29*LOG(COLUMN(I29), 2)+2*(COLUMN(I29)-1)*'b values'!I29,400)</f>
        <v>273.84581559721471</v>
      </c>
      <c r="J29">
        <f>MIN('b values'!J29*LOG(200+'b values'!J29*(COLUMN(J29)-1), 2)+2*'b values'!J29*LOG(COLUMN(J29), 2)+2*(COLUMN(J29)-1)*'b values'!J29,400)</f>
        <v>295.00454258996086</v>
      </c>
      <c r="K29">
        <f>MIN('b values'!K29*LOG(200+'b values'!K29*(COLUMN(K29)-1), 2)+2*'b values'!K29*LOG(COLUMN(K29), 2)+2*(COLUMN(K29)-1)*'b values'!K29,400)</f>
        <v>315.88895094560576</v>
      </c>
      <c r="L29">
        <f t="shared" si="1"/>
        <v>1</v>
      </c>
      <c r="M29">
        <f t="shared" si="5"/>
        <v>4</v>
      </c>
      <c r="N29" t="str">
        <f t="shared" ca="1" si="6"/>
        <v>$E$29</v>
      </c>
      <c r="O29">
        <f t="shared" ca="1" si="7"/>
        <v>11</v>
      </c>
    </row>
    <row r="30" spans="1:15" x14ac:dyDescent="0.3">
      <c r="A30" t="str">
        <f>'b values'!A30</f>
        <v>j123.txt</v>
      </c>
      <c r="B30">
        <f>MIN('b values'!B30*LOG(200+'b values'!B30*(COLUMN(B30)-1), 2)+2*'b values'!B30*LOG(COLUMN(B30), 2)+2*(COLUMN(B30)-1)*'b values'!B30,400)</f>
        <v>331.32092039661279</v>
      </c>
      <c r="C30">
        <f>MIN('b values'!C30*LOG(200+'b values'!C30*(COLUMN(C30)-1), 2)+2*'b values'!C30*LOG(COLUMN(C30), 2)+2*(COLUMN(C30)-1)*'b values'!C30,400)</f>
        <v>301.53631194101661</v>
      </c>
      <c r="D30">
        <f>MIN('b values'!D30*LOG(200+'b values'!D30*(COLUMN(D30)-1), 2)+2*'b values'!D30*LOG(COLUMN(D30), 2)+2*(COLUMN(D30)-1)*'b values'!D30,400)</f>
        <v>323.796324361899</v>
      </c>
      <c r="E30">
        <f>MIN('b values'!E30*LOG(200+'b values'!E30*(COLUMN(E30)-1), 2)+2*'b values'!E30*LOG(COLUMN(E30), 2)+2*(COLUMN(E30)-1)*'b values'!E30,400)</f>
        <v>352.06907146395247</v>
      </c>
      <c r="F30">
        <f>MIN('b values'!F30*LOG(200+'b values'!F30*(COLUMN(F30)-1), 2)+2*'b values'!F30*LOG(COLUMN(F30), 2)+2*(COLUMN(F30)-1)*'b values'!F30,400)</f>
        <v>349.09819214781504</v>
      </c>
      <c r="G30">
        <f>MIN('b values'!G30*LOG(200+'b values'!G30*(COLUMN(G30)-1), 2)+2*'b values'!G30*LOG(COLUMN(G30), 2)+2*(COLUMN(G30)-1)*'b values'!G30,400)</f>
        <v>386.91928401195213</v>
      </c>
      <c r="H30">
        <f>MIN('b values'!H30*LOG(200+'b values'!H30*(COLUMN(H30)-1), 2)+2*'b values'!H30*LOG(COLUMN(H30), 2)+2*(COLUMN(H30)-1)*'b values'!H30,400)</f>
        <v>280.7681559705083</v>
      </c>
      <c r="I30">
        <f>MIN('b values'!I30*LOG(200+'b values'!I30*(COLUMN(I30)-1), 2)+2*'b values'!I30*LOG(COLUMN(I30), 2)+2*(COLUMN(I30)-1)*'b values'!I30,400)</f>
        <v>304.69133019829587</v>
      </c>
      <c r="J30">
        <f>MIN('b values'!J30*LOG(200+'b values'!J30*(COLUMN(J30)-1), 2)+2*'b values'!J30*LOG(COLUMN(J30), 2)+2*(COLUMN(J30)-1)*'b values'!J30,400)</f>
        <v>295.00454258996086</v>
      </c>
      <c r="K30">
        <f>MIN('b values'!K30*LOG(200+'b values'!K30*(COLUMN(K30)-1), 2)+2*'b values'!K30*LOG(COLUMN(K30), 2)+2*(COLUMN(K30)-1)*'b values'!K30,400)</f>
        <v>315.88895094560576</v>
      </c>
      <c r="L30">
        <f t="shared" si="1"/>
        <v>1</v>
      </c>
      <c r="M30">
        <f t="shared" si="5"/>
        <v>7</v>
      </c>
      <c r="N30" t="str">
        <f t="shared" ca="1" si="6"/>
        <v>$H$30</v>
      </c>
      <c r="O30">
        <f t="shared" ca="1" si="7"/>
        <v>10</v>
      </c>
    </row>
    <row r="31" spans="1:15" x14ac:dyDescent="0.3">
      <c r="A31" t="str">
        <f>'b values'!A31</f>
        <v>j124.txt</v>
      </c>
      <c r="B31">
        <f>MIN('b values'!B31*LOG(200+'b values'!B31*(COLUMN(B31)-1), 2)+2*'b values'!B31*LOG(COLUMN(B31), 2)+2*(COLUMN(B31)-1)*'b values'!B31,400)</f>
        <v>391.51814277359125</v>
      </c>
      <c r="C31">
        <f>MIN('b values'!C31*LOG(200+'b values'!C31*(COLUMN(C31)-1), 2)+2*'b values'!C31*LOG(COLUMN(C31), 2)+2*(COLUMN(C31)-1)*'b values'!C31,400)</f>
        <v>332.21457145811439</v>
      </c>
      <c r="D31">
        <f>MIN('b values'!D31*LOG(200+'b values'!D31*(COLUMN(D31)-1), 2)+2*'b values'!D31*LOG(COLUMN(D31), 2)+2*(COLUMN(D31)-1)*'b values'!D31,400)</f>
        <v>323.796324361899</v>
      </c>
      <c r="E31">
        <f>MIN('b values'!E31*LOG(200+'b values'!E31*(COLUMN(E31)-1), 2)+2*'b values'!E31*LOG(COLUMN(E31), 2)+2*(COLUMN(E31)-1)*'b values'!E31,400)</f>
        <v>309.9933600420477</v>
      </c>
      <c r="F31">
        <f>MIN('b values'!F31*LOG(200+'b values'!F31*(COLUMN(F31)-1), 2)+2*'b values'!F31*LOG(COLUMN(F31), 2)+2*(COLUMN(F31)-1)*'b values'!F31,400)</f>
        <v>349.09819214781504</v>
      </c>
      <c r="G31">
        <f>MIN('b values'!G31*LOG(200+'b values'!G31*(COLUMN(G31)-1), 2)+2*'b values'!G31*LOG(COLUMN(G31), 2)+2*(COLUMN(G31)-1)*'b values'!G31,400)</f>
        <v>360.70239749067849</v>
      </c>
      <c r="H31">
        <f>MIN('b values'!H31*LOG(200+'b values'!H31*(COLUMN(H31)-1), 2)+2*'b values'!H31*LOG(COLUMN(H31), 2)+2*(COLUMN(H31)-1)*'b values'!H31,400)</f>
        <v>395.06835928647024</v>
      </c>
      <c r="I31">
        <f>MIN('b values'!I31*LOG(200+'b values'!I31*(COLUMN(I31)-1), 2)+2*'b values'!I31*LOG(COLUMN(I31), 2)+2*(COLUMN(I31)-1)*'b values'!I31,400)</f>
        <v>397.64110771226672</v>
      </c>
      <c r="J31">
        <f>MIN('b values'!J31*LOG(200+'b values'!J31*(COLUMN(J31)-1), 2)+2*'b values'!J31*LOG(COLUMN(J31), 2)+2*(COLUMN(J31)-1)*'b values'!J31,400)</f>
        <v>328.2376527978966</v>
      </c>
      <c r="K31">
        <f>MIN('b values'!K31*LOG(200+'b values'!K31*(COLUMN(K31)-1), 2)+2*'b values'!K31*LOG(COLUMN(K31), 2)+2*(COLUMN(K31)-1)*'b values'!K31,400)</f>
        <v>351.47681927770475</v>
      </c>
      <c r="L31">
        <f t="shared" si="1"/>
        <v>1</v>
      </c>
      <c r="M31">
        <f t="shared" si="5"/>
        <v>4</v>
      </c>
      <c r="N31" t="str">
        <f t="shared" ca="1" si="6"/>
        <v>$E$31</v>
      </c>
      <c r="O31">
        <f t="shared" ca="1" si="7"/>
        <v>15</v>
      </c>
    </row>
    <row r="32" spans="1:15" x14ac:dyDescent="0.3">
      <c r="A32" t="str">
        <f>'b values'!A32</f>
        <v>j125.txt</v>
      </c>
      <c r="B32">
        <f>MIN('b values'!B32*LOG(200+'b values'!B32*(COLUMN(B32)-1), 2)+2*'b values'!B32*LOG(COLUMN(B32), 2)+2*(COLUMN(B32)-1)*'b values'!B32,400)</f>
        <v>188.07820003461552</v>
      </c>
      <c r="C32">
        <f>MIN('b values'!C32*LOG(200+'b values'!C32*(COLUMN(C32)-1), 2)+2*'b values'!C32*LOG(COLUMN(C32), 2)+2*(COLUMN(C32)-1)*'b values'!C32,400)</f>
        <v>149.51284714966974</v>
      </c>
      <c r="D32">
        <f>MIN('b values'!D32*LOG(200+'b values'!D32*(COLUMN(D32)-1), 2)+2*'b values'!D32*LOG(COLUMN(D32), 2)+2*(COLUMN(D32)-1)*'b values'!D32,400)</f>
        <v>178.45490050944375</v>
      </c>
      <c r="E32">
        <f>MIN('b values'!E32*LOG(200+'b values'!E32*(COLUMN(E32)-1), 2)+2*'b values'!E32*LOG(COLUMN(E32), 2)+2*(COLUMN(E32)-1)*'b values'!E32,400)</f>
        <v>164.01469747921837</v>
      </c>
      <c r="F32">
        <f>MIN('b values'!F32*LOG(200+'b values'!F32*(COLUMN(F32)-1), 2)+2*'b values'!F32*LOG(COLUMN(F32), 2)+2*(COLUMN(F32)-1)*'b values'!F32,400)</f>
        <v>184.61452477640665</v>
      </c>
      <c r="G32">
        <f>MIN('b values'!G32*LOG(200+'b values'!G32*(COLUMN(G32)-1), 2)+2*'b values'!G32*LOG(COLUMN(G32), 2)+2*(COLUMN(G32)-1)*'b values'!G32,400)</f>
        <v>204.55124923601667</v>
      </c>
      <c r="H32">
        <f>MIN('b values'!H32*LOG(200+'b values'!H32*(COLUMN(H32)-1), 2)+2*'b values'!H32*LOG(COLUMN(H32), 2)+2*(COLUMN(H32)-1)*'b values'!H32,400)</f>
        <v>195.72001352447657</v>
      </c>
      <c r="I32">
        <f>MIN('b values'!I32*LOG(200+'b values'!I32*(COLUMN(I32)-1), 2)+2*'b values'!I32*LOG(COLUMN(I32), 2)+2*(COLUMN(I32)-1)*'b values'!I32,400)</f>
        <v>212.37895002019238</v>
      </c>
      <c r="J32">
        <f>MIN('b values'!J32*LOG(200+'b values'!J32*(COLUMN(J32)-1), 2)+2*'b values'!J32*LOG(COLUMN(J32), 2)+2*(COLUMN(J32)-1)*'b values'!J32,400)</f>
        <v>228.77942625346918</v>
      </c>
      <c r="K32">
        <f>MIN('b values'!K32*LOG(200+'b values'!K32*(COLUMN(K32)-1), 2)+2*'b values'!K32*LOG(COLUMN(K32), 2)+2*(COLUMN(K32)-1)*'b values'!K32,400)</f>
        <v>244.96975184027798</v>
      </c>
      <c r="L32">
        <f t="shared" si="1"/>
        <v>1</v>
      </c>
      <c r="M32">
        <f t="shared" si="5"/>
        <v>2</v>
      </c>
      <c r="N32" t="str">
        <f t="shared" ca="1" si="6"/>
        <v>$C$32</v>
      </c>
      <c r="O32">
        <f t="shared" ca="1" si="7"/>
        <v>10</v>
      </c>
    </row>
    <row r="33" spans="1:15" x14ac:dyDescent="0.3">
      <c r="A33" t="str">
        <f>'b values'!A33</f>
        <v>j126.txt</v>
      </c>
      <c r="B33">
        <f>MIN('b values'!B33*LOG(200+'b values'!B33*(COLUMN(B33)-1), 2)+2*'b values'!B33*LOG(COLUMN(B33), 2)+2*(COLUMN(B33)-1)*'b values'!B33,400)</f>
        <v>211.82731784598468</v>
      </c>
      <c r="C33">
        <f>MIN('b values'!C33*LOG(200+'b values'!C33*(COLUMN(C33)-1), 2)+2*'b values'!C33*LOG(COLUMN(C33), 2)+2*(COLUMN(C33)-1)*'b values'!C33,400)</f>
        <v>179.727359081999</v>
      </c>
      <c r="D33">
        <f>MIN('b values'!D33*LOG(200+'b values'!D33*(COLUMN(D33)-1), 2)+2*'b values'!D33*LOG(COLUMN(D33), 2)+2*(COLUMN(D33)-1)*'b values'!D33,400)</f>
        <v>160.43893638561826</v>
      </c>
      <c r="E33">
        <f>MIN('b values'!E33*LOG(200+'b values'!E33*(COLUMN(E33)-1), 2)+2*'b values'!E33*LOG(COLUMN(E33), 2)+2*(COLUMN(E33)-1)*'b values'!E33,400)</f>
        <v>164.01469747921837</v>
      </c>
      <c r="F33">
        <f>MIN('b values'!F33*LOG(200+'b values'!F33*(COLUMN(F33)-1), 2)+2*'b values'!F33*LOG(COLUMN(F33), 2)+2*(COLUMN(F33)-1)*'b values'!F33,400)</f>
        <v>184.61452477640665</v>
      </c>
      <c r="G33">
        <f>MIN('b values'!G33*LOG(200+'b values'!G33*(COLUMN(G33)-1), 2)+2*'b values'!G33*LOG(COLUMN(G33), 2)+2*(COLUMN(G33)-1)*'b values'!G33,400)</f>
        <v>178.73501156972861</v>
      </c>
      <c r="H33">
        <f>MIN('b values'!H33*LOG(200+'b values'!H33*(COLUMN(H33)-1), 2)+2*'b values'!H33*LOG(COLUMN(H33), 2)+2*(COLUMN(H33)-1)*'b values'!H33,400)</f>
        <v>195.72001352447657</v>
      </c>
      <c r="I33">
        <f>MIN('b values'!I33*LOG(200+'b values'!I33*(COLUMN(I33)-1), 2)+2*'b values'!I33*LOG(COLUMN(I33), 2)+2*(COLUMN(I33)-1)*'b values'!I33,400)</f>
        <v>181.76427787962899</v>
      </c>
      <c r="J33">
        <f>MIN('b values'!J33*LOG(200+'b values'!J33*(COLUMN(J33)-1), 2)+2*'b values'!J33*LOG(COLUMN(J33), 2)+2*(COLUMN(J33)-1)*'b values'!J33,400)</f>
        <v>195.79524525928136</v>
      </c>
      <c r="K33">
        <f>MIN('b values'!K33*LOG(200+'b values'!K33*(COLUMN(K33)-1), 2)+2*'b values'!K33*LOG(COLUMN(K33), 2)+2*(COLUMN(K33)-1)*'b values'!K33,400)</f>
        <v>209.6473863018183</v>
      </c>
      <c r="L33">
        <f t="shared" si="1"/>
        <v>1</v>
      </c>
      <c r="M33">
        <f t="shared" si="5"/>
        <v>3</v>
      </c>
      <c r="N33" t="str">
        <f t="shared" ca="1" si="6"/>
        <v>$D$33</v>
      </c>
      <c r="O33">
        <f t="shared" ca="1" si="7"/>
        <v>9</v>
      </c>
    </row>
    <row r="34" spans="1:15" x14ac:dyDescent="0.3">
      <c r="A34" t="str">
        <f>'b values'!A34</f>
        <v>j127.txt</v>
      </c>
      <c r="B34">
        <f>MIN('b values'!B34*LOG(200+'b values'!B34*(COLUMN(B34)-1), 2)+2*'b values'!B34*LOG(COLUMN(B34), 2)+2*(COLUMN(B34)-1)*'b values'!B34,400)</f>
        <v>259.47714905970236</v>
      </c>
      <c r="C34">
        <f>MIN('b values'!C34*LOG(200+'b values'!C34*(COLUMN(C34)-1), 2)+2*'b values'!C34*LOG(COLUMN(C34), 2)+2*(COLUMN(C34)-1)*'b values'!C34,400)</f>
        <v>225.23122578580032</v>
      </c>
      <c r="D34">
        <f>MIN('b values'!D34*LOG(200+'b values'!D34*(COLUMN(D34)-1), 2)+2*'b values'!D34*LOG(COLUMN(D34), 2)+2*(COLUMN(D34)-1)*'b values'!D34,400)</f>
        <v>232.71126850374975</v>
      </c>
      <c r="E34">
        <f>MIN('b values'!E34*LOG(200+'b values'!E34*(COLUMN(E34)-1), 2)+2*'b values'!E34*LOG(COLUMN(E34), 2)+2*(COLUMN(E34)-1)*'b values'!E34,400)</f>
        <v>247.1766300019392</v>
      </c>
      <c r="F34">
        <f>MIN('b values'!F34*LOG(200+'b values'!F34*(COLUMN(F34)-1), 2)+2*'b values'!F34*LOG(COLUMN(F34), 2)+2*(COLUMN(F34)-1)*'b values'!F34,400)</f>
        <v>254.80706282131285</v>
      </c>
      <c r="G34">
        <f>MIN('b values'!G34*LOG(200+'b values'!G34*(COLUMN(G34)-1), 2)+2*'b values'!G34*LOG(COLUMN(G34), 2)+2*(COLUMN(G34)-1)*'b values'!G34,400)</f>
        <v>256.37077657143664</v>
      </c>
      <c r="H34">
        <f>MIN('b values'!H34*LOG(200+'b values'!H34*(COLUMN(H34)-1), 2)+2*'b values'!H34*LOG(COLUMN(H34), 2)+2*(COLUMN(H34)-1)*'b values'!H34,400)</f>
        <v>280.7681559705083</v>
      </c>
      <c r="I34">
        <f>MIN('b values'!I34*LOG(200+'b values'!I34*(COLUMN(I34)-1), 2)+2*'b values'!I34*LOG(COLUMN(I34), 2)+2*(COLUMN(I34)-1)*'b values'!I34,400)</f>
        <v>273.84581559721471</v>
      </c>
      <c r="J34">
        <f>MIN('b values'!J34*LOG(200+'b values'!J34*(COLUMN(J34)-1), 2)+2*'b values'!J34*LOG(COLUMN(J34), 2)+2*(COLUMN(J34)-1)*'b values'!J34,400)</f>
        <v>295.00454258996086</v>
      </c>
      <c r="K34">
        <f>MIN('b values'!K34*LOG(200+'b values'!K34*(COLUMN(K34)-1), 2)+2*'b values'!K34*LOG(COLUMN(K34), 2)+2*(COLUMN(K34)-1)*'b values'!K34,400)</f>
        <v>315.88895094560576</v>
      </c>
      <c r="L34">
        <f t="shared" si="1"/>
        <v>1</v>
      </c>
      <c r="M34">
        <f t="shared" si="5"/>
        <v>2</v>
      </c>
      <c r="N34" t="str">
        <f t="shared" ca="1" si="6"/>
        <v>$C$34</v>
      </c>
      <c r="O34">
        <f t="shared" ca="1" si="7"/>
        <v>15</v>
      </c>
    </row>
    <row r="35" spans="1:15" x14ac:dyDescent="0.3">
      <c r="A35" t="str">
        <f>'b values'!A35</f>
        <v>j128.txt</v>
      </c>
      <c r="B35">
        <f>MIN('b values'!B35*LOG(200+'b values'!B35*(COLUMN(B35)-1), 2)+2*'b values'!B35*LOG(COLUMN(B35), 2)+2*(COLUMN(B35)-1)*'b values'!B35,400)</f>
        <v>259.47714905970236</v>
      </c>
      <c r="C35">
        <f>MIN('b values'!C35*LOG(200+'b values'!C35*(COLUMN(C35)-1), 2)+2*'b values'!C35*LOG(COLUMN(C35), 2)+2*(COLUMN(C35)-1)*'b values'!C35,400)</f>
        <v>255.68492525743719</v>
      </c>
      <c r="D35">
        <f>MIN('b values'!D35*LOG(200+'b values'!D35*(COLUMN(D35)-1), 2)+2*'b values'!D35*LOG(COLUMN(D35), 2)+2*(COLUMN(D35)-1)*'b values'!D35,400)</f>
        <v>232.71126850374975</v>
      </c>
      <c r="E35">
        <f>MIN('b values'!E35*LOG(200+'b values'!E35*(COLUMN(E35)-1), 2)+2*'b values'!E35*LOG(COLUMN(E35), 2)+2*(COLUMN(E35)-1)*'b values'!E35,400)</f>
        <v>268.07476947257032</v>
      </c>
      <c r="F35">
        <f>MIN('b values'!F35*LOG(200+'b values'!F35*(COLUMN(F35)-1), 2)+2*'b values'!F35*LOG(COLUMN(F35), 2)+2*(COLUMN(F35)-1)*'b values'!F35,400)</f>
        <v>278.30751377364919</v>
      </c>
      <c r="G35">
        <f>MIN('b values'!G35*LOG(200+'b values'!G35*(COLUMN(G35)-1), 2)+2*'b values'!G35*LOG(COLUMN(G35), 2)+2*(COLUMN(G35)-1)*'b values'!G35,400)</f>
        <v>308.42607222438659</v>
      </c>
      <c r="H35">
        <f>MIN('b values'!H35*LOG(200+'b values'!H35*(COLUMN(H35)-1), 2)+2*'b values'!H35*LOG(COLUMN(H35), 2)+2*(COLUMN(H35)-1)*'b values'!H35,400)</f>
        <v>252.3502709036307</v>
      </c>
      <c r="I35">
        <f>MIN('b values'!I35*LOG(200+'b values'!I35*(COLUMN(I35)-1), 2)+2*'b values'!I35*LOG(COLUMN(I35), 2)+2*(COLUMN(I35)-1)*'b values'!I35,400)</f>
        <v>273.84581559721471</v>
      </c>
      <c r="J35">
        <f>MIN('b values'!J35*LOG(200+'b values'!J35*(COLUMN(J35)-1), 2)+2*'b values'!J35*LOG(COLUMN(J35), 2)+2*(COLUMN(J35)-1)*'b values'!J35,400)</f>
        <v>295.00454258996086</v>
      </c>
      <c r="K35">
        <f>MIN('b values'!K35*LOG(200+'b values'!K35*(COLUMN(K35)-1), 2)+2*'b values'!K35*LOG(COLUMN(K35), 2)+2*(COLUMN(K35)-1)*'b values'!K35,400)</f>
        <v>280.38517003375648</v>
      </c>
      <c r="L35">
        <f t="shared" si="1"/>
        <v>1</v>
      </c>
      <c r="M35">
        <f t="shared" si="5"/>
        <v>3</v>
      </c>
      <c r="N35" t="str">
        <f t="shared" ca="1" si="6"/>
        <v>$D$35</v>
      </c>
      <c r="O35">
        <f t="shared" ca="1" si="7"/>
        <v>13</v>
      </c>
    </row>
    <row r="36" spans="1:15" x14ac:dyDescent="0.3">
      <c r="A36" t="str">
        <f>'b values'!A36</f>
        <v>j129.txt</v>
      </c>
      <c r="B36">
        <f>MIN('b values'!B36*LOG(200+'b values'!B36*(COLUMN(B36)-1), 2)+2*'b values'!B36*LOG(COLUMN(B36), 2)+2*(COLUMN(B36)-1)*'b values'!B36,400)</f>
        <v>343.33690985481138</v>
      </c>
      <c r="C36">
        <f>MIN('b values'!C36*LOG(200+'b values'!C36*(COLUMN(C36)-1), 2)+2*'b values'!C36*LOG(COLUMN(C36), 2)+2*(COLUMN(C36)-1)*'b values'!C36,400)</f>
        <v>286.23011253025487</v>
      </c>
      <c r="D36">
        <f>MIN('b values'!D36*LOG(200+'b values'!D36*(COLUMN(D36)-1), 2)+2*'b values'!D36*LOG(COLUMN(D36), 2)+2*(COLUMN(D36)-1)*'b values'!D36,400)</f>
        <v>269.04956908503857</v>
      </c>
      <c r="E36">
        <f>MIN('b values'!E36*LOG(200+'b values'!E36*(COLUMN(E36)-1), 2)+2*'b values'!E36*LOG(COLUMN(E36), 2)+2*(COLUMN(E36)-1)*'b values'!E36,400)</f>
        <v>226.32052880071373</v>
      </c>
      <c r="F36">
        <f>MIN('b values'!F36*LOG(200+'b values'!F36*(COLUMN(F36)-1), 2)+2*'b values'!F36*LOG(COLUMN(F36), 2)+2*(COLUMN(F36)-1)*'b values'!F36,400)</f>
        <v>231.35709286104398</v>
      </c>
      <c r="G36">
        <f>MIN('b values'!G36*LOG(200+'b values'!G36*(COLUMN(G36)-1), 2)+2*'b values'!G36*LOG(COLUMN(G36), 2)+2*(COLUMN(G36)-1)*'b values'!G36,400)</f>
        <v>256.37077657143664</v>
      </c>
      <c r="H36">
        <f>MIN('b values'!H36*LOG(200+'b values'!H36*(COLUMN(H36)-1), 2)+2*'b values'!H36*LOG(COLUMN(H36), 2)+2*(COLUMN(H36)-1)*'b values'!H36,400)</f>
        <v>224</v>
      </c>
      <c r="I36">
        <f>MIN('b values'!I36*LOG(200+'b values'!I36*(COLUMN(I36)-1), 2)+2*'b values'!I36*LOG(COLUMN(I36), 2)+2*(COLUMN(I36)-1)*'b values'!I36,400)</f>
        <v>243.07395297794463</v>
      </c>
      <c r="J36">
        <f>MIN('b values'!J36*LOG(200+'b values'!J36*(COLUMN(J36)-1), 2)+2*'b values'!J36*LOG(COLUMN(J36), 2)+2*(COLUMN(J36)-1)*'b values'!J36,400)</f>
        <v>261.85055224820053</v>
      </c>
      <c r="K36">
        <f>MIN('b values'!K36*LOG(200+'b values'!K36*(COLUMN(K36)-1), 2)+2*'b values'!K36*LOG(COLUMN(K36), 2)+2*(COLUMN(K36)-1)*'b values'!K36,400)</f>
        <v>280.38517003375648</v>
      </c>
      <c r="L36">
        <f t="shared" si="1"/>
        <v>1</v>
      </c>
      <c r="M36">
        <f t="shared" si="5"/>
        <v>7</v>
      </c>
      <c r="N36" t="str">
        <f t="shared" ca="1" si="6"/>
        <v>$H$36</v>
      </c>
      <c r="O36">
        <f t="shared" ca="1" si="7"/>
        <v>8</v>
      </c>
    </row>
    <row r="37" spans="1:15" x14ac:dyDescent="0.3">
      <c r="A37" t="str">
        <f>'b values'!A37</f>
        <v>j13.txt</v>
      </c>
      <c r="B37">
        <f>MIN('b values'!B37*LOG(200+'b values'!B37*(COLUMN(B37)-1), 2)+2*'b values'!B37*LOG(COLUMN(B37), 2)+2*(COLUMN(B37)-1)*'b values'!B37,400)</f>
        <v>259.47714905970236</v>
      </c>
      <c r="C37">
        <f>MIN('b values'!C37*LOG(200+'b values'!C37*(COLUMN(C37)-1), 2)+2*'b values'!C37*LOG(COLUMN(C37), 2)+2*(COLUMN(C37)-1)*'b values'!C37,400)</f>
        <v>255.68492525743719</v>
      </c>
      <c r="D37">
        <f>MIN('b values'!D37*LOG(200+'b values'!D37*(COLUMN(D37)-1), 2)+2*'b values'!D37*LOG(COLUMN(D37), 2)+2*(COLUMN(D37)-1)*'b values'!D37,400)</f>
        <v>250.86408532184436</v>
      </c>
      <c r="E37">
        <f>MIN('b values'!E37*LOG(200+'b values'!E37*(COLUMN(E37)-1), 2)+2*'b values'!E37*LOG(COLUMN(E37), 2)+2*(COLUMN(E37)-1)*'b values'!E37,400)</f>
        <v>268.07476947257032</v>
      </c>
      <c r="F37">
        <f>MIN('b values'!F37*LOG(200+'b values'!F37*(COLUMN(F37)-1), 2)+2*'b values'!F37*LOG(COLUMN(F37), 2)+2*(COLUMN(F37)-1)*'b values'!F37,400)</f>
        <v>301.85705616160737</v>
      </c>
      <c r="G37">
        <f>MIN('b values'!G37*LOG(200+'b values'!G37*(COLUMN(G37)-1), 2)+2*'b values'!G37*LOG(COLUMN(G37), 2)+2*(COLUMN(G37)-1)*'b values'!G37,400)</f>
        <v>282.3699150757804</v>
      </c>
      <c r="H37">
        <f>MIN('b values'!H37*LOG(200+'b values'!H37*(COLUMN(H37)-1), 2)+2*'b values'!H37*LOG(COLUMN(H37), 2)+2*(COLUMN(H37)-1)*'b values'!H37,400)</f>
        <v>309.25116382654107</v>
      </c>
      <c r="I37">
        <f>MIN('b values'!I37*LOG(200+'b values'!I37*(COLUMN(I37)-1), 2)+2*'b values'!I37*LOG(COLUMN(I37), 2)+2*(COLUMN(I37)-1)*'b values'!I37,400)</f>
        <v>335.60752504759631</v>
      </c>
      <c r="J37">
        <f>MIN('b values'!J37*LOG(200+'b values'!J37*(COLUMN(J37)-1), 2)+2*'b values'!J37*LOG(COLUMN(J37), 2)+2*(COLUMN(J37)-1)*'b values'!J37,400)</f>
        <v>328.2376527978966</v>
      </c>
      <c r="K37">
        <f>MIN('b values'!K37*LOG(200+'b values'!K37*(COLUMN(K37)-1), 2)+2*'b values'!K37*LOG(COLUMN(K37), 2)+2*(COLUMN(K37)-1)*'b values'!K37,400)</f>
        <v>351.47681927770475</v>
      </c>
      <c r="L37">
        <f t="shared" si="1"/>
        <v>1</v>
      </c>
      <c r="M37">
        <f t="shared" si="5"/>
        <v>3</v>
      </c>
      <c r="N37" t="str">
        <f t="shared" ca="1" si="6"/>
        <v>$D$37</v>
      </c>
      <c r="O37">
        <f t="shared" ca="1" si="7"/>
        <v>14</v>
      </c>
    </row>
    <row r="38" spans="1:15" x14ac:dyDescent="0.3">
      <c r="A38" t="str">
        <f>'b values'!A38</f>
        <v>j130.txt</v>
      </c>
      <c r="B38">
        <f>MIN('b values'!B38*LOG(200+'b values'!B38*(COLUMN(B38)-1), 2)+2*'b values'!B38*LOG(COLUMN(B38), 2)+2*(COLUMN(B38)-1)*'b values'!B38,400)</f>
        <v>235.62719427049322</v>
      </c>
      <c r="C38">
        <f>MIN('b values'!C38*LOG(200+'b values'!C38*(COLUMN(C38)-1), 2)+2*'b values'!C38*LOG(COLUMN(C38), 2)+2*(COLUMN(C38)-1)*'b values'!C38,400)</f>
        <v>194.87135153014751</v>
      </c>
      <c r="D38">
        <f>MIN('b values'!D38*LOG(200+'b values'!D38*(COLUMN(D38)-1), 2)+2*'b values'!D38*LOG(COLUMN(D38), 2)+2*(COLUMN(D38)-1)*'b values'!D38,400)</f>
        <v>232.71126850374975</v>
      </c>
      <c r="E38">
        <f>MIN('b values'!E38*LOG(200+'b values'!E38*(COLUMN(E38)-1), 2)+2*'b values'!E38*LOG(COLUMN(E38), 2)+2*(COLUMN(E38)-1)*'b values'!E38,400)</f>
        <v>226.32052880071373</v>
      </c>
      <c r="F38">
        <f>MIN('b values'!F38*LOG(200+'b values'!F38*(COLUMN(F38)-1), 2)+2*'b values'!F38*LOG(COLUMN(F38), 2)+2*(COLUMN(F38)-1)*'b values'!F38,400)</f>
        <v>207.95906646400397</v>
      </c>
      <c r="G38">
        <f>MIN('b values'!G38*LOG(200+'b values'!G38*(COLUMN(G38)-1), 2)+2*'b values'!G38*LOG(COLUMN(G38), 2)+2*(COLUMN(G38)-1)*'b values'!G38,400)</f>
        <v>230.43055077798638</v>
      </c>
      <c r="H38">
        <f>MIN('b values'!H38*LOG(200+'b values'!H38*(COLUMN(H38)-1), 2)+2*'b values'!H38*LOG(COLUMN(H38), 2)+2*(COLUMN(H38)-1)*'b values'!H38,400)</f>
        <v>252.3502709036307</v>
      </c>
      <c r="I38">
        <f>MIN('b values'!I38*LOG(200+'b values'!I38*(COLUMN(I38)-1), 2)+2*'b values'!I38*LOG(COLUMN(I38), 2)+2*(COLUMN(I38)-1)*'b values'!I38,400)</f>
        <v>273.84581559721471</v>
      </c>
      <c r="J38">
        <f>MIN('b values'!J38*LOG(200+'b values'!J38*(COLUMN(J38)-1), 2)+2*'b values'!J38*LOG(COLUMN(J38), 2)+2*(COLUMN(J38)-1)*'b values'!J38,400)</f>
        <v>295.00454258996086</v>
      </c>
      <c r="K38">
        <f>MIN('b values'!K38*LOG(200+'b values'!K38*(COLUMN(K38)-1), 2)+2*'b values'!K38*LOG(COLUMN(K38), 2)+2*(COLUMN(K38)-1)*'b values'!K38,400)</f>
        <v>280.38517003375648</v>
      </c>
      <c r="L38">
        <f t="shared" si="1"/>
        <v>1</v>
      </c>
      <c r="M38">
        <f t="shared" si="5"/>
        <v>2</v>
      </c>
      <c r="N38" t="str">
        <f t="shared" ca="1" si="6"/>
        <v>$C$38</v>
      </c>
      <c r="O38">
        <f t="shared" ca="1" si="7"/>
        <v>13</v>
      </c>
    </row>
    <row r="39" spans="1:15" x14ac:dyDescent="0.3">
      <c r="A39" t="str">
        <f>'b values'!A39</f>
        <v>j131.txt</v>
      </c>
      <c r="B39">
        <f>MIN('b values'!B39*LOG(200+'b values'!B39*(COLUMN(B39)-1), 2)+2*'b values'!B39*LOG(COLUMN(B39), 2)+2*(COLUMN(B39)-1)*'b values'!B39,400)</f>
        <v>259.47714905970236</v>
      </c>
      <c r="C39">
        <f>MIN('b values'!C39*LOG(200+'b values'!C39*(COLUMN(C39)-1), 2)+2*'b values'!C39*LOG(COLUMN(C39), 2)+2*(COLUMN(C39)-1)*'b values'!C39,400)</f>
        <v>210.03941021849877</v>
      </c>
      <c r="D39">
        <f>MIN('b values'!D39*LOG(200+'b values'!D39*(COLUMN(D39)-1), 2)+2*'b values'!D39*LOG(COLUMN(D39), 2)+2*(COLUMN(D39)-1)*'b values'!D39,400)</f>
        <v>232.71126850374975</v>
      </c>
      <c r="E39">
        <f>MIN('b values'!E39*LOG(200+'b values'!E39*(COLUMN(E39)-1), 2)+2*'b values'!E39*LOG(COLUMN(E39), 2)+2*(COLUMN(E39)-1)*'b values'!E39,400)</f>
        <v>226.32052880071373</v>
      </c>
      <c r="F39">
        <f>MIN('b values'!F39*LOG(200+'b values'!F39*(COLUMN(F39)-1), 2)+2*'b values'!F39*LOG(COLUMN(F39), 2)+2*(COLUMN(F39)-1)*'b values'!F39,400)</f>
        <v>231.35709286104398</v>
      </c>
      <c r="G39">
        <f>MIN('b values'!G39*LOG(200+'b values'!G39*(COLUMN(G39)-1), 2)+2*'b values'!G39*LOG(COLUMN(G39), 2)+2*(COLUMN(G39)-1)*'b values'!G39,400)</f>
        <v>230.43055077798638</v>
      </c>
      <c r="H39">
        <f>MIN('b values'!H39*LOG(200+'b values'!H39*(COLUMN(H39)-1), 2)+2*'b values'!H39*LOG(COLUMN(H39), 2)+2*(COLUMN(H39)-1)*'b values'!H39,400)</f>
        <v>252.3502709036307</v>
      </c>
      <c r="I39">
        <f>MIN('b values'!I39*LOG(200+'b values'!I39*(COLUMN(I39)-1), 2)+2*'b values'!I39*LOG(COLUMN(I39), 2)+2*(COLUMN(I39)-1)*'b values'!I39,400)</f>
        <v>273.84581559721471</v>
      </c>
      <c r="J39">
        <f>MIN('b values'!J39*LOG(200+'b values'!J39*(COLUMN(J39)-1), 2)+2*'b values'!J39*LOG(COLUMN(J39), 2)+2*(COLUMN(J39)-1)*'b values'!J39,400)</f>
        <v>295.00454258996086</v>
      </c>
      <c r="K39">
        <f>MIN('b values'!K39*LOG(200+'b values'!K39*(COLUMN(K39)-1), 2)+2*'b values'!K39*LOG(COLUMN(K39), 2)+2*(COLUMN(K39)-1)*'b values'!K39,400)</f>
        <v>315.88895094560576</v>
      </c>
      <c r="L39">
        <f t="shared" si="1"/>
        <v>1</v>
      </c>
      <c r="M39">
        <f t="shared" si="5"/>
        <v>2</v>
      </c>
      <c r="N39" t="str">
        <f t="shared" ca="1" si="6"/>
        <v>$C$39</v>
      </c>
      <c r="O39">
        <f t="shared" ca="1" si="7"/>
        <v>14</v>
      </c>
    </row>
    <row r="40" spans="1:15" x14ac:dyDescent="0.3">
      <c r="A40" t="str">
        <f>'b values'!A40</f>
        <v>j132.txt</v>
      </c>
      <c r="B40">
        <f>MIN('b values'!B40*LOG(200+'b values'!B40*(COLUMN(B40)-1), 2)+2*'b values'!B40*LOG(COLUMN(B40), 2)+2*(COLUMN(B40)-1)*'b values'!B40,400)</f>
        <v>319.31680915685473</v>
      </c>
      <c r="C40">
        <f>MIN('b values'!C40*LOG(200+'b values'!C40*(COLUMN(C40)-1), 2)+2*'b values'!C40*LOG(COLUMN(C40), 2)+2*(COLUMN(C40)-1)*'b values'!C40,400)</f>
        <v>270.94622491447478</v>
      </c>
      <c r="D40">
        <f>MIN('b values'!D40*LOG(200+'b values'!D40*(COLUMN(D40)-1), 2)+2*'b values'!D40*LOG(COLUMN(D40), 2)+2*(COLUMN(D40)-1)*'b values'!D40,400)</f>
        <v>250.86408532184436</v>
      </c>
      <c r="E40">
        <f>MIN('b values'!E40*LOG(200+'b values'!E40*(COLUMN(E40)-1), 2)+2*'b values'!E40*LOG(COLUMN(E40), 2)+2*(COLUMN(E40)-1)*'b values'!E40,400)</f>
        <v>247.1766300019392</v>
      </c>
      <c r="F40">
        <f>MIN('b values'!F40*LOG(200+'b values'!F40*(COLUMN(F40)-1), 2)+2*'b values'!F40*LOG(COLUMN(F40), 2)+2*(COLUMN(F40)-1)*'b values'!F40,400)</f>
        <v>254.80706282131285</v>
      </c>
      <c r="G40">
        <f>MIN('b values'!G40*LOG(200+'b values'!G40*(COLUMN(G40)-1), 2)+2*'b values'!G40*LOG(COLUMN(G40), 2)+2*(COLUMN(G40)-1)*'b values'!G40,400)</f>
        <v>282.3699150757804</v>
      </c>
      <c r="H40">
        <f>MIN('b values'!H40*LOG(200+'b values'!H40*(COLUMN(H40)-1), 2)+2*'b values'!H40*LOG(COLUMN(H40), 2)+2*(COLUMN(H40)-1)*'b values'!H40,400)</f>
        <v>309.25116382654107</v>
      </c>
      <c r="I40">
        <f>MIN('b values'!I40*LOG(200+'b values'!I40*(COLUMN(I40)-1), 2)+2*'b values'!I40*LOG(COLUMN(I40), 2)+2*(COLUMN(I40)-1)*'b values'!I40,400)</f>
        <v>335.60752504759631</v>
      </c>
      <c r="J40">
        <f>MIN('b values'!J40*LOG(200+'b values'!J40*(COLUMN(J40)-1), 2)+2*'b values'!J40*LOG(COLUMN(J40), 2)+2*(COLUMN(J40)-1)*'b values'!J40,400)</f>
        <v>295.00454258996086</v>
      </c>
      <c r="K40">
        <f>MIN('b values'!K40*LOG(200+'b values'!K40*(COLUMN(K40)-1), 2)+2*'b values'!K40*LOG(COLUMN(K40), 2)+2*(COLUMN(K40)-1)*'b values'!K40,400)</f>
        <v>315.88895094560576</v>
      </c>
      <c r="L40">
        <f t="shared" si="1"/>
        <v>1</v>
      </c>
      <c r="M40">
        <f t="shared" si="5"/>
        <v>4</v>
      </c>
      <c r="N40" t="str">
        <f t="shared" ca="1" si="6"/>
        <v>$E$40</v>
      </c>
      <c r="O40">
        <f t="shared" ca="1" si="7"/>
        <v>12</v>
      </c>
    </row>
    <row r="41" spans="1:15" x14ac:dyDescent="0.3">
      <c r="A41" t="str">
        <f>'b values'!A41</f>
        <v>j133.txt</v>
      </c>
      <c r="B41">
        <f>MIN('b values'!B41*LOG(200+'b values'!B41*(COLUMN(B41)-1), 2)+2*'b values'!B41*LOG(COLUMN(B41), 2)+2*(COLUMN(B41)-1)*'b values'!B41,400)</f>
        <v>164.38053780961604</v>
      </c>
      <c r="C41">
        <f>MIN('b values'!C41*LOG(200+'b values'!C41*(COLUMN(C41)-1), 2)+2*'b values'!C41*LOG(COLUMN(C41), 2)+2*(COLUMN(C41)-1)*'b values'!C41,400)</f>
        <v>134.44298393597316</v>
      </c>
      <c r="D41">
        <f>MIN('b values'!D41*LOG(200+'b values'!D41*(COLUMN(D41)-1), 2)+2*'b values'!D41*LOG(COLUMN(D41), 2)+2*(COLUMN(D41)-1)*'b values'!D41,400)</f>
        <v>142.45883937646084</v>
      </c>
      <c r="E41">
        <f>MIN('b values'!E41*LOG(200+'b values'!E41*(COLUMN(E41)-1), 2)+2*'b values'!E41*LOG(COLUMN(E41), 2)+2*(COLUMN(E41)-1)*'b values'!E41,400)</f>
        <v>143.33722342757628</v>
      </c>
      <c r="F41">
        <f>MIN('b values'!F41*LOG(200+'b values'!F41*(COLUMN(F41)-1), 2)+2*'b values'!F41*LOG(COLUMN(F41), 2)+2*(COLUMN(F41)-1)*'b values'!F41,400)</f>
        <v>138.09249031432012</v>
      </c>
      <c r="G41">
        <f>MIN('b values'!G41*LOG(200+'b values'!G41*(COLUMN(G41)-1), 2)+2*'b values'!G41*LOG(COLUMN(G41), 2)+2*(COLUMN(G41)-1)*'b values'!G41,400)</f>
        <v>152.98411736086231</v>
      </c>
      <c r="H41">
        <f>MIN('b values'!H41*LOG(200+'b values'!H41*(COLUMN(H41)-1), 2)+2*'b values'!H41*LOG(COLUMN(H41), 2)+2*(COLUMN(H41)-1)*'b values'!H41,400)</f>
        <v>167.51317942364756</v>
      </c>
      <c r="I41">
        <f>MIN('b values'!I41*LOG(200+'b values'!I41*(COLUMN(I41)-1), 2)+2*'b values'!I41*LOG(COLUMN(I41), 2)+2*(COLUMN(I41)-1)*'b values'!I41,400)</f>
        <v>181.76427787962899</v>
      </c>
      <c r="J41">
        <f>MIN('b values'!J41*LOG(200+'b values'!J41*(COLUMN(J41)-1), 2)+2*'b values'!J41*LOG(COLUMN(J41), 2)+2*(COLUMN(J41)-1)*'b values'!J41,400)</f>
        <v>195.79524525928136</v>
      </c>
      <c r="K41">
        <f>MIN('b values'!K41*LOG(200+'b values'!K41*(COLUMN(K41)-1), 2)+2*'b values'!K41*LOG(COLUMN(K41), 2)+2*(COLUMN(K41)-1)*'b values'!K41,400)</f>
        <v>174.42323760968341</v>
      </c>
      <c r="L41">
        <f t="shared" si="1"/>
        <v>1</v>
      </c>
      <c r="M41">
        <f t="shared" si="5"/>
        <v>2</v>
      </c>
      <c r="N41" t="str">
        <f t="shared" ca="1" si="6"/>
        <v>$C$41</v>
      </c>
      <c r="O41">
        <f t="shared" ca="1" si="7"/>
        <v>9</v>
      </c>
    </row>
    <row r="42" spans="1:15" x14ac:dyDescent="0.3">
      <c r="A42" t="str">
        <f>'b values'!A42</f>
        <v>j134.txt</v>
      </c>
      <c r="B42">
        <f>MIN('b values'!B42*LOG(200+'b values'!B42*(COLUMN(B42)-1), 2)+2*'b values'!B42*LOG(COLUMN(B42), 2)+2*(COLUMN(B42)-1)*'b values'!B42,400)</f>
        <v>283.37651812938248</v>
      </c>
      <c r="C42">
        <f>MIN('b values'!C42*LOG(200+'b values'!C42*(COLUMN(C42)-1), 2)+2*'b values'!C42*LOG(COLUMN(C42), 2)+2*(COLUMN(C42)-1)*'b values'!C42,400)</f>
        <v>240.44649594511816</v>
      </c>
      <c r="D42">
        <f>MIN('b values'!D42*LOG(200+'b values'!D42*(COLUMN(D42)-1), 2)+2*'b values'!D42*LOG(COLUMN(D42), 2)+2*(COLUMN(D42)-1)*'b values'!D42,400)</f>
        <v>232.71126850374975</v>
      </c>
      <c r="E42">
        <f>MIN('b values'!E42*LOG(200+'b values'!E42*(COLUMN(E42)-1), 2)+2*'b values'!E42*LOG(COLUMN(E42), 2)+2*(COLUMN(E42)-1)*'b values'!E42,400)</f>
        <v>247.1766300019392</v>
      </c>
      <c r="F42">
        <f>MIN('b values'!F42*LOG(200+'b values'!F42*(COLUMN(F42)-1), 2)+2*'b values'!F42*LOG(COLUMN(F42), 2)+2*(COLUMN(F42)-1)*'b values'!F42,400)</f>
        <v>207.95906646400397</v>
      </c>
      <c r="G42">
        <f>MIN('b values'!G42*LOG(200+'b values'!G42*(COLUMN(G42)-1), 2)+2*'b values'!G42*LOG(COLUMN(G42), 2)+2*(COLUMN(G42)-1)*'b values'!G42,400)</f>
        <v>230.43055077798638</v>
      </c>
      <c r="H42">
        <f>MIN('b values'!H42*LOG(200+'b values'!H42*(COLUMN(H42)-1), 2)+2*'b values'!H42*LOG(COLUMN(H42), 2)+2*(COLUMN(H42)-1)*'b values'!H42,400)</f>
        <v>252.3502709036307</v>
      </c>
      <c r="I42">
        <f>MIN('b values'!I42*LOG(200+'b values'!I42*(COLUMN(I42)-1), 2)+2*'b values'!I42*LOG(COLUMN(I42), 2)+2*(COLUMN(I42)-1)*'b values'!I42,400)</f>
        <v>273.84581559721471</v>
      </c>
      <c r="J42">
        <f>MIN('b values'!J42*LOG(200+'b values'!J42*(COLUMN(J42)-1), 2)+2*'b values'!J42*LOG(COLUMN(J42), 2)+2*(COLUMN(J42)-1)*'b values'!J42,400)</f>
        <v>295.00454258996086</v>
      </c>
      <c r="K42">
        <f>MIN('b values'!K42*LOG(200+'b values'!K42*(COLUMN(K42)-1), 2)+2*'b values'!K42*LOG(COLUMN(K42), 2)+2*(COLUMN(K42)-1)*'b values'!K42,400)</f>
        <v>280.38517003375648</v>
      </c>
      <c r="L42">
        <f t="shared" si="1"/>
        <v>1</v>
      </c>
      <c r="M42">
        <f t="shared" si="5"/>
        <v>5</v>
      </c>
      <c r="N42" t="str">
        <f t="shared" ca="1" si="6"/>
        <v>$F$42</v>
      </c>
      <c r="O42">
        <f t="shared" ca="1" si="7"/>
        <v>9</v>
      </c>
    </row>
    <row r="43" spans="1:15" x14ac:dyDescent="0.3">
      <c r="A43" t="str">
        <f>'b values'!A43</f>
        <v>j135.txt</v>
      </c>
      <c r="B43">
        <f>MIN('b values'!B43*LOG(200+'b values'!B43*(COLUMN(B43)-1), 2)+2*'b values'!B43*LOG(COLUMN(B43), 2)+2*(COLUMN(B43)-1)*'b values'!B43,400)</f>
        <v>391.51814277359125</v>
      </c>
      <c r="C43">
        <f>MIN('b values'!C43*LOG(200+'b values'!C43*(COLUMN(C43)-1), 2)+2*'b values'!C43*LOG(COLUMN(C43), 2)+2*(COLUMN(C43)-1)*'b values'!C43,400)</f>
        <v>332.21457145811439</v>
      </c>
      <c r="D43">
        <f>MIN('b values'!D43*LOG(200+'b values'!D43*(COLUMN(D43)-1), 2)+2*'b values'!D43*LOG(COLUMN(D43), 2)+2*(COLUMN(D43)-1)*'b values'!D43,400)</f>
        <v>323.796324361899</v>
      </c>
      <c r="E43">
        <f>MIN('b values'!E43*LOG(200+'b values'!E43*(COLUMN(E43)-1), 2)+2*'b values'!E43*LOG(COLUMN(E43), 2)+2*(COLUMN(E43)-1)*'b values'!E43,400)</f>
        <v>373.16374255845119</v>
      </c>
      <c r="F43">
        <f>MIN('b values'!F43*LOG(200+'b values'!F43*(COLUMN(F43)-1), 2)+2*'b values'!F43*LOG(COLUMN(F43), 2)+2*(COLUMN(F43)-1)*'b values'!F43,400)</f>
        <v>325.45436837890401</v>
      </c>
      <c r="G43">
        <f>MIN('b values'!G43*LOG(200+'b values'!G43*(COLUMN(G43)-1), 2)+2*'b values'!G43*LOG(COLUMN(G43), 2)+2*(COLUMN(G43)-1)*'b values'!G43,400)</f>
        <v>334.53746191890332</v>
      </c>
      <c r="H43">
        <f>MIN('b values'!H43*LOG(200+'b values'!H43*(COLUMN(H43)-1), 2)+2*'b values'!H43*LOG(COLUMN(H43), 2)+2*(COLUMN(H43)-1)*'b values'!H43,400)</f>
        <v>337.79696543405623</v>
      </c>
      <c r="I43">
        <f>MIN('b values'!I43*LOG(200+'b values'!I43*(COLUMN(I43)-1), 2)+2*'b values'!I43*LOG(COLUMN(I43), 2)+2*(COLUMN(I43)-1)*'b values'!I43,400)</f>
        <v>366.59164042216287</v>
      </c>
      <c r="J43">
        <f>MIN('b values'!J43*LOG(200+'b values'!J43*(COLUMN(J43)-1), 2)+2*'b values'!J43*LOG(COLUMN(J43), 2)+2*(COLUMN(J43)-1)*'b values'!J43,400)</f>
        <v>394.92771276563553</v>
      </c>
      <c r="K43">
        <f>MIN('b values'!K43*LOG(200+'b values'!K43*(COLUMN(K43)-1), 2)+2*'b values'!K43*LOG(COLUMN(K43), 2)+2*(COLUMN(K43)-1)*'b values'!K43,400)</f>
        <v>400</v>
      </c>
      <c r="L43">
        <f t="shared" si="1"/>
        <v>1</v>
      </c>
      <c r="M43">
        <f t="shared" si="5"/>
        <v>3</v>
      </c>
      <c r="N43" t="str">
        <f t="shared" ca="1" si="6"/>
        <v>$D$43</v>
      </c>
      <c r="O43">
        <f t="shared" ca="1" si="7"/>
        <v>18</v>
      </c>
    </row>
    <row r="44" spans="1:15" x14ac:dyDescent="0.3">
      <c r="A44" t="str">
        <f>'b values'!A44</f>
        <v>j136.txt</v>
      </c>
      <c r="B44">
        <f>MIN('b values'!B44*LOG(200+'b values'!B44*(COLUMN(B44)-1), 2)+2*'b values'!B44*LOG(COLUMN(B44), 2)+2*(COLUMN(B44)-1)*'b values'!B44,400)</f>
        <v>355.36470152833124</v>
      </c>
      <c r="C44">
        <f>MIN('b values'!C44*LOG(200+'b values'!C44*(COLUMN(C44)-1), 2)+2*'b values'!C44*LOG(COLUMN(C44), 2)+2*(COLUMN(C44)-1)*'b values'!C44,400)</f>
        <v>286.23011253025487</v>
      </c>
      <c r="D44">
        <f>MIN('b values'!D44*LOG(200+'b values'!D44*(COLUMN(D44)-1), 2)+2*'b values'!D44*LOG(COLUMN(D44), 2)+2*(COLUMN(D44)-1)*'b values'!D44,400)</f>
        <v>269.04956908503857</v>
      </c>
      <c r="E44">
        <f>MIN('b values'!E44*LOG(200+'b values'!E44*(COLUMN(E44)-1), 2)+2*'b values'!E44*LOG(COLUMN(E44), 2)+2*(COLUMN(E44)-1)*'b values'!E44,400)</f>
        <v>268.07476947257032</v>
      </c>
      <c r="F44">
        <f>MIN('b values'!F44*LOG(200+'b values'!F44*(COLUMN(F44)-1), 2)+2*'b values'!F44*LOG(COLUMN(F44), 2)+2*(COLUMN(F44)-1)*'b values'!F44,400)</f>
        <v>254.80706282131285</v>
      </c>
      <c r="G44">
        <f>MIN('b values'!G44*LOG(200+'b values'!G44*(COLUMN(G44)-1), 2)+2*'b values'!G44*LOG(COLUMN(G44), 2)+2*(COLUMN(G44)-1)*'b values'!G44,400)</f>
        <v>282.3699150757804</v>
      </c>
      <c r="H44">
        <f>MIN('b values'!H44*LOG(200+'b values'!H44*(COLUMN(H44)-1), 2)+2*'b values'!H44*LOG(COLUMN(H44), 2)+2*(COLUMN(H44)-1)*'b values'!H44,400)</f>
        <v>309.25116382654107</v>
      </c>
      <c r="I44">
        <f>MIN('b values'!I44*LOG(200+'b values'!I44*(COLUMN(I44)-1), 2)+2*'b values'!I44*LOG(COLUMN(I44), 2)+2*(COLUMN(I44)-1)*'b values'!I44,400)</f>
        <v>304.69133019829587</v>
      </c>
      <c r="J44">
        <f>MIN('b values'!J44*LOG(200+'b values'!J44*(COLUMN(J44)-1), 2)+2*'b values'!J44*LOG(COLUMN(J44), 2)+2*(COLUMN(J44)-1)*'b values'!J44,400)</f>
        <v>328.2376527978966</v>
      </c>
      <c r="K44">
        <f>MIN('b values'!K44*LOG(200+'b values'!K44*(COLUMN(K44)-1), 2)+2*'b values'!K44*LOG(COLUMN(K44), 2)+2*(COLUMN(K44)-1)*'b values'!K44,400)</f>
        <v>351.47681927770475</v>
      </c>
      <c r="L44">
        <f t="shared" si="1"/>
        <v>1</v>
      </c>
      <c r="M44">
        <f t="shared" si="5"/>
        <v>5</v>
      </c>
      <c r="N44" t="str">
        <f t="shared" ca="1" si="6"/>
        <v>$F$44</v>
      </c>
      <c r="O44">
        <f t="shared" ca="1" si="7"/>
        <v>11</v>
      </c>
    </row>
    <row r="45" spans="1:15" x14ac:dyDescent="0.3">
      <c r="A45" t="str">
        <f>'b values'!A45</f>
        <v>j137.txt</v>
      </c>
      <c r="B45">
        <f>MIN('b values'!B45*LOG(200+'b values'!B45*(COLUMN(B45)-1), 2)+2*'b values'!B45*LOG(COLUMN(B45), 2)+2*(COLUMN(B45)-1)*'b values'!B45,400)</f>
        <v>400</v>
      </c>
      <c r="C45">
        <f>MIN('b values'!C45*LOG(200+'b values'!C45*(COLUMN(C45)-1), 2)+2*'b values'!C45*LOG(COLUMN(C45), 2)+2*(COLUMN(C45)-1)*'b values'!C45,400)</f>
        <v>400</v>
      </c>
      <c r="D45">
        <f>MIN('b values'!D45*LOG(200+'b values'!D45*(COLUMN(D45)-1), 2)+2*'b values'!D45*LOG(COLUMN(D45), 2)+2*(COLUMN(D45)-1)*'b values'!D45,400)</f>
        <v>400</v>
      </c>
      <c r="E45">
        <f>MIN('b values'!E45*LOG(200+'b values'!E45*(COLUMN(E45)-1), 2)+2*'b values'!E45*LOG(COLUMN(E45), 2)+2*(COLUMN(E45)-1)*'b values'!E45,400)</f>
        <v>400</v>
      </c>
      <c r="F45">
        <f>MIN('b values'!F45*LOG(200+'b values'!F45*(COLUMN(F45)-1), 2)+2*'b values'!F45*LOG(COLUMN(F45), 2)+2*(COLUMN(F45)-1)*'b values'!F45,400)</f>
        <v>400</v>
      </c>
      <c r="G45">
        <f>MIN('b values'!G45*LOG(200+'b values'!G45*(COLUMN(G45)-1), 2)+2*'b values'!G45*LOG(COLUMN(G45), 2)+2*(COLUMN(G45)-1)*'b values'!G45,400)</f>
        <v>400</v>
      </c>
      <c r="H45">
        <f>MIN('b values'!H45*LOG(200+'b values'!H45*(COLUMN(H45)-1), 2)+2*'b values'!H45*LOG(COLUMN(H45), 2)+2*(COLUMN(H45)-1)*'b values'!H45,400)</f>
        <v>400</v>
      </c>
      <c r="I45">
        <f>MIN('b values'!I45*LOG(200+'b values'!I45*(COLUMN(I45)-1), 2)+2*'b values'!I45*LOG(COLUMN(I45), 2)+2*(COLUMN(I45)-1)*'b values'!I45,400)</f>
        <v>400</v>
      </c>
      <c r="J45">
        <f>MIN('b values'!J45*LOG(200+'b values'!J45*(COLUMN(J45)-1), 2)+2*'b values'!J45*LOG(COLUMN(J45), 2)+2*(COLUMN(J45)-1)*'b values'!J45,400)</f>
        <v>400</v>
      </c>
      <c r="K45">
        <f>MIN('b values'!K45*LOG(200+'b values'!K45*(COLUMN(K45)-1), 2)+2*'b values'!K45*LOG(COLUMN(K45), 2)+2*(COLUMN(K45)-1)*'b values'!K45,400)</f>
        <v>400</v>
      </c>
      <c r="L45">
        <f t="shared" si="1"/>
        <v>0</v>
      </c>
      <c r="M45" t="str">
        <f t="shared" si="5"/>
        <v/>
      </c>
      <c r="N45" t="str">
        <f t="shared" ca="1" si="6"/>
        <v>$B$45</v>
      </c>
      <c r="O45" t="str">
        <f t="shared" ca="1" si="7"/>
        <v/>
      </c>
    </row>
    <row r="46" spans="1:15" x14ac:dyDescent="0.3">
      <c r="A46" t="str">
        <f>'b values'!A46</f>
        <v>j138.txt</v>
      </c>
      <c r="B46">
        <f>MIN('b values'!B46*LOG(200+'b values'!B46*(COLUMN(B46)-1), 2)+2*'b values'!B46*LOG(COLUMN(B46), 2)+2*(COLUMN(B46)-1)*'b values'!B46,400)</f>
        <v>271.42069769816703</v>
      </c>
      <c r="C46">
        <f>MIN('b values'!C46*LOG(200+'b values'!C46*(COLUMN(C46)-1), 2)+2*'b values'!C46*LOG(COLUMN(C46), 2)+2*(COLUMN(C46)-1)*'b values'!C46,400)</f>
        <v>270.94622491447478</v>
      </c>
      <c r="D46">
        <f>MIN('b values'!D46*LOG(200+'b values'!D46*(COLUMN(D46)-1), 2)+2*'b values'!D46*LOG(COLUMN(D46), 2)+2*(COLUMN(D46)-1)*'b values'!D46,400)</f>
        <v>269.04956908503857</v>
      </c>
      <c r="E46">
        <f>MIN('b values'!E46*LOG(200+'b values'!E46*(COLUMN(E46)-1), 2)+2*'b values'!E46*LOG(COLUMN(E46), 2)+2*(COLUMN(E46)-1)*'b values'!E46,400)</f>
        <v>268.07476947257032</v>
      </c>
      <c r="F46">
        <f>MIN('b values'!F46*LOG(200+'b values'!F46*(COLUMN(F46)-1), 2)+2*'b values'!F46*LOG(COLUMN(F46), 2)+2*(COLUMN(F46)-1)*'b values'!F46,400)</f>
        <v>278.30751377364919</v>
      </c>
      <c r="G46">
        <f>MIN('b values'!G46*LOG(200+'b values'!G46*(COLUMN(G46)-1), 2)+2*'b values'!G46*LOG(COLUMN(G46), 2)+2*(COLUMN(G46)-1)*'b values'!G46,400)</f>
        <v>308.42607222438659</v>
      </c>
      <c r="H46">
        <f>MIN('b values'!H46*LOG(200+'b values'!H46*(COLUMN(H46)-1), 2)+2*'b values'!H46*LOG(COLUMN(H46), 2)+2*(COLUMN(H46)-1)*'b values'!H46,400)</f>
        <v>280.7681559705083</v>
      </c>
      <c r="I46">
        <f>MIN('b values'!I46*LOG(200+'b values'!I46*(COLUMN(I46)-1), 2)+2*'b values'!I46*LOG(COLUMN(I46), 2)+2*(COLUMN(I46)-1)*'b values'!I46,400)</f>
        <v>304.69133019829587</v>
      </c>
      <c r="J46">
        <f>MIN('b values'!J46*LOG(200+'b values'!J46*(COLUMN(J46)-1), 2)+2*'b values'!J46*LOG(COLUMN(J46), 2)+2*(COLUMN(J46)-1)*'b values'!J46,400)</f>
        <v>328.2376527978966</v>
      </c>
      <c r="K46">
        <f>MIN('b values'!K46*LOG(200+'b values'!K46*(COLUMN(K46)-1), 2)+2*'b values'!K46*LOG(COLUMN(K46), 2)+2*(COLUMN(K46)-1)*'b values'!K46,400)</f>
        <v>351.47681927770475</v>
      </c>
      <c r="L46">
        <f t="shared" si="1"/>
        <v>1</v>
      </c>
      <c r="M46">
        <f t="shared" si="5"/>
        <v>4</v>
      </c>
      <c r="N46" t="str">
        <f t="shared" ca="1" si="6"/>
        <v>$E$46</v>
      </c>
      <c r="O46">
        <f t="shared" ca="1" si="7"/>
        <v>13</v>
      </c>
    </row>
    <row r="47" spans="1:15" x14ac:dyDescent="0.3">
      <c r="A47" t="str">
        <f>'b values'!A47</f>
        <v>j139.txt</v>
      </c>
      <c r="B47">
        <f>MIN('b values'!B47*LOG(200+'b values'!B47*(COLUMN(B47)-1), 2)+2*'b values'!B47*LOG(COLUMN(B47), 2)+2*(COLUMN(B47)-1)*'b values'!B47,400)</f>
        <v>331.32092039661279</v>
      </c>
      <c r="C47">
        <f>MIN('b values'!C47*LOG(200+'b values'!C47*(COLUMN(C47)-1), 2)+2*'b values'!C47*LOG(COLUMN(C47), 2)+2*(COLUMN(C47)-1)*'b values'!C47,400)</f>
        <v>286.23011253025487</v>
      </c>
      <c r="D47">
        <f>MIN('b values'!D47*LOG(200+'b values'!D47*(COLUMN(D47)-1), 2)+2*'b values'!D47*LOG(COLUMN(D47), 2)+2*(COLUMN(D47)-1)*'b values'!D47,400)</f>
        <v>250.86408532184436</v>
      </c>
      <c r="E47">
        <f>MIN('b values'!E47*LOG(200+'b values'!E47*(COLUMN(E47)-1), 2)+2*'b values'!E47*LOG(COLUMN(E47), 2)+2*(COLUMN(E47)-1)*'b values'!E47,400)</f>
        <v>289.01398665684616</v>
      </c>
      <c r="F47">
        <f>MIN('b values'!F47*LOG(200+'b values'!F47*(COLUMN(F47)-1), 2)+2*'b values'!F47*LOG(COLUMN(F47), 2)+2*(COLUMN(F47)-1)*'b values'!F47,400)</f>
        <v>325.45436837890401</v>
      </c>
      <c r="G47">
        <f>MIN('b values'!G47*LOG(200+'b values'!G47*(COLUMN(G47)-1), 2)+2*'b values'!G47*LOG(COLUMN(G47), 2)+2*(COLUMN(G47)-1)*'b values'!G47,400)</f>
        <v>334.53746191890332</v>
      </c>
      <c r="H47">
        <f>MIN('b values'!H47*LOG(200+'b values'!H47*(COLUMN(H47)-1), 2)+2*'b values'!H47*LOG(COLUMN(H47), 2)+2*(COLUMN(H47)-1)*'b values'!H47,400)</f>
        <v>309.25116382654107</v>
      </c>
      <c r="I47">
        <f>MIN('b values'!I47*LOG(200+'b values'!I47*(COLUMN(I47)-1), 2)+2*'b values'!I47*LOG(COLUMN(I47), 2)+2*(COLUMN(I47)-1)*'b values'!I47,400)</f>
        <v>304.69133019829587</v>
      </c>
      <c r="J47">
        <f>MIN('b values'!J47*LOG(200+'b values'!J47*(COLUMN(J47)-1), 2)+2*'b values'!J47*LOG(COLUMN(J47), 2)+2*(COLUMN(J47)-1)*'b values'!J47,400)</f>
        <v>328.2376527978966</v>
      </c>
      <c r="K47">
        <f>MIN('b values'!K47*LOG(200+'b values'!K47*(COLUMN(K47)-1), 2)+2*'b values'!K47*LOG(COLUMN(K47), 2)+2*(COLUMN(K47)-1)*'b values'!K47,400)</f>
        <v>351.47681927770475</v>
      </c>
      <c r="L47">
        <f t="shared" si="1"/>
        <v>1</v>
      </c>
      <c r="M47">
        <f t="shared" si="5"/>
        <v>3</v>
      </c>
      <c r="N47" t="str">
        <f t="shared" ca="1" si="6"/>
        <v>$D$47</v>
      </c>
      <c r="O47">
        <f t="shared" ca="1" si="7"/>
        <v>14</v>
      </c>
    </row>
    <row r="48" spans="1:15" x14ac:dyDescent="0.3">
      <c r="A48" t="str">
        <f>'b values'!A48</f>
        <v>j14.txt</v>
      </c>
      <c r="B48">
        <f>MIN('b values'!B48*LOG(200+'b values'!B48*(COLUMN(B48)-1), 2)+2*'b values'!B48*LOG(COLUMN(B48), 2)+2*(COLUMN(B48)-1)*'b values'!B48,400)</f>
        <v>400</v>
      </c>
      <c r="C48">
        <f>MIN('b values'!C48*LOG(200+'b values'!C48*(COLUMN(C48)-1), 2)+2*'b values'!C48*LOG(COLUMN(C48), 2)+2*(COLUMN(C48)-1)*'b values'!C48,400)</f>
        <v>400</v>
      </c>
      <c r="D48">
        <f>MIN('b values'!D48*LOG(200+'b values'!D48*(COLUMN(D48)-1), 2)+2*'b values'!D48*LOG(COLUMN(D48), 2)+2*(COLUMN(D48)-1)*'b values'!D48,400)</f>
        <v>400</v>
      </c>
      <c r="E48">
        <f>MIN('b values'!E48*LOG(200+'b values'!E48*(COLUMN(E48)-1), 2)+2*'b values'!E48*LOG(COLUMN(E48), 2)+2*(COLUMN(E48)-1)*'b values'!E48,400)</f>
        <v>400</v>
      </c>
      <c r="F48">
        <f>MIN('b values'!F48*LOG(200+'b values'!F48*(COLUMN(F48)-1), 2)+2*'b values'!F48*LOG(COLUMN(F48), 2)+2*(COLUMN(F48)-1)*'b values'!F48,400)</f>
        <v>400</v>
      </c>
      <c r="G48">
        <f>MIN('b values'!G48*LOG(200+'b values'!G48*(COLUMN(G48)-1), 2)+2*'b values'!G48*LOG(COLUMN(G48), 2)+2*(COLUMN(G48)-1)*'b values'!G48,400)</f>
        <v>400</v>
      </c>
      <c r="H48">
        <f>MIN('b values'!H48*LOG(200+'b values'!H48*(COLUMN(H48)-1), 2)+2*'b values'!H48*LOG(COLUMN(H48), 2)+2*(COLUMN(H48)-1)*'b values'!H48,400)</f>
        <v>400</v>
      </c>
      <c r="I48">
        <f>MIN('b values'!I48*LOG(200+'b values'!I48*(COLUMN(I48)-1), 2)+2*'b values'!I48*LOG(COLUMN(I48), 2)+2*(COLUMN(I48)-1)*'b values'!I48,400)</f>
        <v>400</v>
      </c>
      <c r="J48">
        <f>MIN('b values'!J48*LOG(200+'b values'!J48*(COLUMN(J48)-1), 2)+2*'b values'!J48*LOG(COLUMN(J48), 2)+2*(COLUMN(J48)-1)*'b values'!J48,400)</f>
        <v>400</v>
      </c>
      <c r="K48">
        <f>MIN('b values'!K48*LOG(200+'b values'!K48*(COLUMN(K48)-1), 2)+2*'b values'!K48*LOG(COLUMN(K48), 2)+2*(COLUMN(K48)-1)*'b values'!K48,400)</f>
        <v>400</v>
      </c>
      <c r="L48">
        <f t="shared" si="1"/>
        <v>0</v>
      </c>
      <c r="M48" t="str">
        <f t="shared" si="5"/>
        <v/>
      </c>
      <c r="N48" t="str">
        <f t="shared" ca="1" si="6"/>
        <v>$B$48</v>
      </c>
      <c r="O48" t="str">
        <f t="shared" ca="1" si="7"/>
        <v/>
      </c>
    </row>
    <row r="49" spans="1:15" x14ac:dyDescent="0.3">
      <c r="A49" t="str">
        <f>'b values'!A49</f>
        <v>j140.txt</v>
      </c>
      <c r="B49">
        <f>MIN('b values'!B49*LOG(200+'b values'!B49*(COLUMN(B49)-1), 2)+2*'b values'!B49*LOG(COLUMN(B49), 2)+2*(COLUMN(B49)-1)*'b values'!B49,400)</f>
        <v>176.2228927438419</v>
      </c>
      <c r="C49">
        <f>MIN('b values'!C49*LOG(200+'b values'!C49*(COLUMN(C49)-1), 2)+2*'b values'!C49*LOG(COLUMN(C49), 2)+2*(COLUMN(C49)-1)*'b values'!C49,400)</f>
        <v>149.51284714966974</v>
      </c>
      <c r="D49">
        <f>MIN('b values'!D49*LOG(200+'b values'!D49*(COLUMN(D49)-1), 2)+2*'b values'!D49*LOG(COLUMN(D49), 2)+2*(COLUMN(D49)-1)*'b values'!D49,400)</f>
        <v>160.43893638561826</v>
      </c>
      <c r="E49">
        <f>MIN('b values'!E49*LOG(200+'b values'!E49*(COLUMN(E49)-1), 2)+2*'b values'!E49*LOG(COLUMN(E49), 2)+2*(COLUMN(E49)-1)*'b values'!E49,400)</f>
        <v>184.7384931522291</v>
      </c>
      <c r="F49">
        <f>MIN('b values'!F49*LOG(200+'b values'!F49*(COLUMN(F49)-1), 2)+2*'b values'!F49*LOG(COLUMN(F49), 2)+2*(COLUMN(F49)-1)*'b values'!F49,400)</f>
        <v>184.61452477640665</v>
      </c>
      <c r="G49">
        <f>MIN('b values'!G49*LOG(200+'b values'!G49*(COLUMN(G49)-1), 2)+2*'b values'!G49*LOG(COLUMN(G49), 2)+2*(COLUMN(G49)-1)*'b values'!G49,400)</f>
        <v>204.55124923601667</v>
      </c>
      <c r="H49">
        <f>MIN('b values'!H49*LOG(200+'b values'!H49*(COLUMN(H49)-1), 2)+2*'b values'!H49*LOG(COLUMN(H49), 2)+2*(COLUMN(H49)-1)*'b values'!H49,400)</f>
        <v>224</v>
      </c>
      <c r="I49">
        <f>MIN('b values'!I49*LOG(200+'b values'!I49*(COLUMN(I49)-1), 2)+2*'b values'!I49*LOG(COLUMN(I49), 2)+2*(COLUMN(I49)-1)*'b values'!I49,400)</f>
        <v>243.07395297794463</v>
      </c>
      <c r="J49">
        <f>MIN('b values'!J49*LOG(200+'b values'!J49*(COLUMN(J49)-1), 2)+2*'b values'!J49*LOG(COLUMN(J49), 2)+2*(COLUMN(J49)-1)*'b values'!J49,400)</f>
        <v>228.77942625346918</v>
      </c>
      <c r="K49">
        <f>MIN('b values'!K49*LOG(200+'b values'!K49*(COLUMN(K49)-1), 2)+2*'b values'!K49*LOG(COLUMN(K49), 2)+2*(COLUMN(K49)-1)*'b values'!K49,400)</f>
        <v>244.96975184027798</v>
      </c>
      <c r="L49">
        <f t="shared" si="1"/>
        <v>1</v>
      </c>
      <c r="M49">
        <f t="shared" si="5"/>
        <v>2</v>
      </c>
      <c r="N49" t="str">
        <f t="shared" ca="1" si="6"/>
        <v>$C$49</v>
      </c>
      <c r="O49">
        <f t="shared" ca="1" si="7"/>
        <v>10</v>
      </c>
    </row>
    <row r="50" spans="1:15" x14ac:dyDescent="0.3">
      <c r="A50" t="str">
        <f>'b values'!A50</f>
        <v>j141.txt</v>
      </c>
      <c r="B50">
        <f>MIN('b values'!B50*LOG(200+'b values'!B50*(COLUMN(B50)-1), 2)+2*'b values'!B50*LOG(COLUMN(B50), 2)+2*(COLUMN(B50)-1)*'b values'!B50,400)</f>
        <v>199.94637095155616</v>
      </c>
      <c r="C50">
        <f>MIN('b values'!C50*LOG(200+'b values'!C50*(COLUMN(C50)-1), 2)+2*'b values'!C50*LOG(COLUMN(C50), 2)+2*(COLUMN(C50)-1)*'b values'!C50,400)</f>
        <v>149.51284714966974</v>
      </c>
      <c r="D50">
        <f>MIN('b values'!D50*LOG(200+'b values'!D50*(COLUMN(D50)-1), 2)+2*'b values'!D50*LOG(COLUMN(D50), 2)+2*(COLUMN(D50)-1)*'b values'!D50,400)</f>
        <v>160.43893638561826</v>
      </c>
      <c r="E50">
        <f>MIN('b values'!E50*LOG(200+'b values'!E50*(COLUMN(E50)-1), 2)+2*'b values'!E50*LOG(COLUMN(E50), 2)+2*(COLUMN(E50)-1)*'b values'!E50,400)</f>
        <v>164.01469747921837</v>
      </c>
      <c r="F50">
        <f>MIN('b values'!F50*LOG(200+'b values'!F50*(COLUMN(F50)-1), 2)+2*'b values'!F50*LOG(COLUMN(F50), 2)+2*(COLUMN(F50)-1)*'b values'!F50,400)</f>
        <v>184.61452477640665</v>
      </c>
      <c r="G50">
        <f>MIN('b values'!G50*LOG(200+'b values'!G50*(COLUMN(G50)-1), 2)+2*'b values'!G50*LOG(COLUMN(G50), 2)+2*(COLUMN(G50)-1)*'b values'!G50,400)</f>
        <v>204.55124923601667</v>
      </c>
      <c r="H50">
        <f>MIN('b values'!H50*LOG(200+'b values'!H50*(COLUMN(H50)-1), 2)+2*'b values'!H50*LOG(COLUMN(H50), 2)+2*(COLUMN(H50)-1)*'b values'!H50,400)</f>
        <v>224</v>
      </c>
      <c r="I50">
        <f>MIN('b values'!I50*LOG(200+'b values'!I50*(COLUMN(I50)-1), 2)+2*'b values'!I50*LOG(COLUMN(I50), 2)+2*(COLUMN(I50)-1)*'b values'!I50,400)</f>
        <v>243.07395297794463</v>
      </c>
      <c r="J50">
        <f>MIN('b values'!J50*LOG(200+'b values'!J50*(COLUMN(J50)-1), 2)+2*'b values'!J50*LOG(COLUMN(J50), 2)+2*(COLUMN(J50)-1)*'b values'!J50,400)</f>
        <v>261.85055224820053</v>
      </c>
      <c r="K50">
        <f>MIN('b values'!K50*LOG(200+'b values'!K50*(COLUMN(K50)-1), 2)+2*'b values'!K50*LOG(COLUMN(K50), 2)+2*(COLUMN(K50)-1)*'b values'!K50,400)</f>
        <v>280.38517003375648</v>
      </c>
      <c r="L50">
        <f t="shared" si="1"/>
        <v>1</v>
      </c>
      <c r="M50">
        <f t="shared" si="5"/>
        <v>2</v>
      </c>
      <c r="N50" t="str">
        <f t="shared" ca="1" si="6"/>
        <v>$C$50</v>
      </c>
      <c r="O50">
        <f t="shared" ca="1" si="7"/>
        <v>10</v>
      </c>
    </row>
    <row r="51" spans="1:15" x14ac:dyDescent="0.3">
      <c r="A51" t="str">
        <f>'b values'!A51</f>
        <v>j142.txt</v>
      </c>
      <c r="B51">
        <f>MIN('b values'!B51*LOG(200+'b values'!B51*(COLUMN(B51)-1), 2)+2*'b values'!B51*LOG(COLUMN(B51), 2)+2*(COLUMN(B51)-1)*'b values'!B51,400)</f>
        <v>271.42069769816703</v>
      </c>
      <c r="C51">
        <f>MIN('b values'!C51*LOG(200+'b values'!C51*(COLUMN(C51)-1), 2)+2*'b values'!C51*LOG(COLUMN(C51), 2)+2*(COLUMN(C51)-1)*'b values'!C51,400)</f>
        <v>240.44649594511816</v>
      </c>
      <c r="D51">
        <f>MIN('b values'!D51*LOG(200+'b values'!D51*(COLUMN(D51)-1), 2)+2*'b values'!D51*LOG(COLUMN(D51), 2)+2*(COLUMN(D51)-1)*'b values'!D51,400)</f>
        <v>196.50604759119707</v>
      </c>
      <c r="E51">
        <f>MIN('b values'!E51*LOG(200+'b values'!E51*(COLUMN(E51)-1), 2)+2*'b values'!E51*LOG(COLUMN(E51), 2)+2*(COLUMN(E51)-1)*'b values'!E51,400)</f>
        <v>226.32052880071373</v>
      </c>
      <c r="F51">
        <f>MIN('b values'!F51*LOG(200+'b values'!F51*(COLUMN(F51)-1), 2)+2*'b values'!F51*LOG(COLUMN(F51), 2)+2*(COLUMN(F51)-1)*'b values'!F51,400)</f>
        <v>231.35709286104398</v>
      </c>
      <c r="G51">
        <f>MIN('b values'!G51*LOG(200+'b values'!G51*(COLUMN(G51)-1), 2)+2*'b values'!G51*LOG(COLUMN(G51), 2)+2*(COLUMN(G51)-1)*'b values'!G51,400)</f>
        <v>230.43055077798638</v>
      </c>
      <c r="H51">
        <f>MIN('b values'!H51*LOG(200+'b values'!H51*(COLUMN(H51)-1), 2)+2*'b values'!H51*LOG(COLUMN(H51), 2)+2*(COLUMN(H51)-1)*'b values'!H51,400)</f>
        <v>252.3502709036307</v>
      </c>
      <c r="I51">
        <f>MIN('b values'!I51*LOG(200+'b values'!I51*(COLUMN(I51)-1), 2)+2*'b values'!I51*LOG(COLUMN(I51), 2)+2*(COLUMN(I51)-1)*'b values'!I51,400)</f>
        <v>243.07395297794463</v>
      </c>
      <c r="J51">
        <f>MIN('b values'!J51*LOG(200+'b values'!J51*(COLUMN(J51)-1), 2)+2*'b values'!J51*LOG(COLUMN(J51), 2)+2*(COLUMN(J51)-1)*'b values'!J51,400)</f>
        <v>261.85055224820053</v>
      </c>
      <c r="K51">
        <f>MIN('b values'!K51*LOG(200+'b values'!K51*(COLUMN(K51)-1), 2)+2*'b values'!K51*LOG(COLUMN(K51), 2)+2*(COLUMN(K51)-1)*'b values'!K51,400)</f>
        <v>280.38517003375648</v>
      </c>
      <c r="L51">
        <f t="shared" si="1"/>
        <v>1</v>
      </c>
      <c r="M51">
        <f t="shared" si="5"/>
        <v>3</v>
      </c>
      <c r="N51" t="str">
        <f t="shared" ca="1" si="6"/>
        <v>$D$51</v>
      </c>
      <c r="O51">
        <f t="shared" ca="1" si="7"/>
        <v>11</v>
      </c>
    </row>
    <row r="52" spans="1:15" x14ac:dyDescent="0.3">
      <c r="A52" t="str">
        <f>'b values'!A52</f>
        <v>j143.txt</v>
      </c>
      <c r="B52">
        <f>MIN('b values'!B52*LOG(200+'b values'!B52*(COLUMN(B52)-1), 2)+2*'b values'!B52*LOG(COLUMN(B52), 2)+2*(COLUMN(B52)-1)*'b values'!B52,400)</f>
        <v>367.40422028389776</v>
      </c>
      <c r="C52">
        <f>MIN('b values'!C52*LOG(200+'b values'!C52*(COLUMN(C52)-1), 2)+2*'b values'!C52*LOG(COLUMN(C52), 2)+2*(COLUMN(C52)-1)*'b values'!C52,400)</f>
        <v>316.86455301305506</v>
      </c>
      <c r="D52">
        <f>MIN('b values'!D52*LOG(200+'b values'!D52*(COLUMN(D52)-1), 2)+2*'b values'!D52*LOG(COLUMN(D52), 2)+2*(COLUMN(D52)-1)*'b values'!D52,400)</f>
        <v>342.1068664346837</v>
      </c>
      <c r="E52">
        <f>MIN('b values'!E52*LOG(200+'b values'!E52*(COLUMN(E52)-1), 2)+2*'b values'!E52*LOG(COLUMN(E52), 2)+2*(COLUMN(E52)-1)*'b values'!E52,400)</f>
        <v>331.01200494613084</v>
      </c>
      <c r="F52">
        <f>MIN('b values'!F52*LOG(200+'b values'!F52*(COLUMN(F52)-1), 2)+2*'b values'!F52*LOG(COLUMN(F52), 2)+2*(COLUMN(F52)-1)*'b values'!F52,400)</f>
        <v>301.85705616160737</v>
      </c>
      <c r="G52">
        <f>MIN('b values'!G52*LOG(200+'b values'!G52*(COLUMN(G52)-1), 2)+2*'b values'!G52*LOG(COLUMN(G52), 2)+2*(COLUMN(G52)-1)*'b values'!G52,400)</f>
        <v>334.53746191890332</v>
      </c>
      <c r="H52">
        <f>MIN('b values'!H52*LOG(200+'b values'!H52*(COLUMN(H52)-1), 2)+2*'b values'!H52*LOG(COLUMN(H52), 2)+2*(COLUMN(H52)-1)*'b values'!H52,400)</f>
        <v>366.40337945780772</v>
      </c>
      <c r="I52">
        <f>MIN('b values'!I52*LOG(200+'b values'!I52*(COLUMN(I52)-1), 2)+2*'b values'!I52*LOG(COLUMN(I52), 2)+2*(COLUMN(I52)-1)*'b values'!I52,400)</f>
        <v>366.59164042216287</v>
      </c>
      <c r="J52">
        <f>MIN('b values'!J52*LOG(200+'b values'!J52*(COLUMN(J52)-1), 2)+2*'b values'!J52*LOG(COLUMN(J52), 2)+2*(COLUMN(J52)-1)*'b values'!J52,400)</f>
        <v>361.54643650370116</v>
      </c>
      <c r="K52">
        <f>MIN('b values'!K52*LOG(200+'b values'!K52*(COLUMN(K52)-1), 2)+2*'b values'!K52*LOG(COLUMN(K52), 2)+2*(COLUMN(K52)-1)*'b values'!K52,400)</f>
        <v>315.88895094560576</v>
      </c>
      <c r="L52">
        <f t="shared" si="1"/>
        <v>1</v>
      </c>
      <c r="M52">
        <f t="shared" si="5"/>
        <v>5</v>
      </c>
      <c r="N52" t="str">
        <f t="shared" ca="1" si="6"/>
        <v>$F$52</v>
      </c>
      <c r="O52">
        <f t="shared" ca="1" si="7"/>
        <v>13</v>
      </c>
    </row>
    <row r="53" spans="1:15" x14ac:dyDescent="0.3">
      <c r="A53" t="str">
        <f>'b values'!A53</f>
        <v>j144.txt</v>
      </c>
      <c r="B53">
        <f>MIN('b values'!B53*LOG(200+'b values'!B53*(COLUMN(B53)-1), 2)+2*'b values'!B53*LOG(COLUMN(B53), 2)+2*(COLUMN(B53)-1)*'b values'!B53,400)</f>
        <v>367.40422028389776</v>
      </c>
      <c r="C53">
        <f>MIN('b values'!C53*LOG(200+'b values'!C53*(COLUMN(C53)-1), 2)+2*'b values'!C53*LOG(COLUMN(C53), 2)+2*(COLUMN(C53)-1)*'b values'!C53,400)</f>
        <v>316.86455301305506</v>
      </c>
      <c r="D53">
        <f>MIN('b values'!D53*LOG(200+'b values'!D53*(COLUMN(D53)-1), 2)+2*'b values'!D53*LOG(COLUMN(D53), 2)+2*(COLUMN(D53)-1)*'b values'!D53,400)</f>
        <v>323.796324361899</v>
      </c>
      <c r="E53">
        <f>MIN('b values'!E53*LOG(200+'b values'!E53*(COLUMN(E53)-1), 2)+2*'b values'!E53*LOG(COLUMN(E53), 2)+2*(COLUMN(E53)-1)*'b values'!E53,400)</f>
        <v>309.9933600420477</v>
      </c>
      <c r="F53">
        <f>MIN('b values'!F53*LOG(200+'b values'!F53*(COLUMN(F53)-1), 2)+2*'b values'!F53*LOG(COLUMN(F53), 2)+2*(COLUMN(F53)-1)*'b values'!F53,400)</f>
        <v>325.45436837890401</v>
      </c>
      <c r="G53">
        <f>MIN('b values'!G53*LOG(200+'b values'!G53*(COLUMN(G53)-1), 2)+2*'b values'!G53*LOG(COLUMN(G53), 2)+2*(COLUMN(G53)-1)*'b values'!G53,400)</f>
        <v>334.53746191890332</v>
      </c>
      <c r="H53">
        <f>MIN('b values'!H53*LOG(200+'b values'!H53*(COLUMN(H53)-1), 2)+2*'b values'!H53*LOG(COLUMN(H53), 2)+2*(COLUMN(H53)-1)*'b values'!H53,400)</f>
        <v>366.40337945780772</v>
      </c>
      <c r="I53">
        <f>MIN('b values'!I53*LOG(200+'b values'!I53*(COLUMN(I53)-1), 2)+2*'b values'!I53*LOG(COLUMN(I53), 2)+2*(COLUMN(I53)-1)*'b values'!I53,400)</f>
        <v>397.64110771226672</v>
      </c>
      <c r="J53">
        <f>MIN('b values'!J53*LOG(200+'b values'!J53*(COLUMN(J53)-1), 2)+2*'b values'!J53*LOG(COLUMN(J53), 2)+2*(COLUMN(J53)-1)*'b values'!J53,400)</f>
        <v>361.54643650370116</v>
      </c>
      <c r="K53">
        <f>MIN('b values'!K53*LOG(200+'b values'!K53*(COLUMN(K53)-1), 2)+2*'b values'!K53*LOG(COLUMN(K53), 2)+2*(COLUMN(K53)-1)*'b values'!K53,400)</f>
        <v>387.14486406803718</v>
      </c>
      <c r="L53">
        <f t="shared" si="1"/>
        <v>1</v>
      </c>
      <c r="M53">
        <f t="shared" si="5"/>
        <v>4</v>
      </c>
      <c r="N53" t="str">
        <f t="shared" ca="1" si="6"/>
        <v>$E$53</v>
      </c>
      <c r="O53">
        <f t="shared" ca="1" si="7"/>
        <v>15</v>
      </c>
    </row>
    <row r="54" spans="1:15" x14ac:dyDescent="0.3">
      <c r="A54" t="str">
        <f>'b values'!A54</f>
        <v>j145.txt</v>
      </c>
      <c r="B54">
        <f>MIN('b values'!B54*LOG(200+'b values'!B54*(COLUMN(B54)-1), 2)+2*'b values'!B54*LOG(COLUMN(B54), 2)+2*(COLUMN(B54)-1)*'b values'!B54,400)</f>
        <v>271.42069769816703</v>
      </c>
      <c r="C54">
        <f>MIN('b values'!C54*LOG(200+'b values'!C54*(COLUMN(C54)-1), 2)+2*'b values'!C54*LOG(COLUMN(C54), 2)+2*(COLUMN(C54)-1)*'b values'!C54,400)</f>
        <v>225.23122578580032</v>
      </c>
      <c r="D54">
        <f>MIN('b values'!D54*LOG(200+'b values'!D54*(COLUMN(D54)-1), 2)+2*'b values'!D54*LOG(COLUMN(D54), 2)+2*(COLUMN(D54)-1)*'b values'!D54,400)</f>
        <v>250.86408532184436</v>
      </c>
      <c r="E54">
        <f>MIN('b values'!E54*LOG(200+'b values'!E54*(COLUMN(E54)-1), 2)+2*'b values'!E54*LOG(COLUMN(E54), 2)+2*(COLUMN(E54)-1)*'b values'!E54,400)</f>
        <v>268.07476947257032</v>
      </c>
      <c r="F54">
        <f>MIN('b values'!F54*LOG(200+'b values'!F54*(COLUMN(F54)-1), 2)+2*'b values'!F54*LOG(COLUMN(F54), 2)+2*(COLUMN(F54)-1)*'b values'!F54,400)</f>
        <v>278.30751377364919</v>
      </c>
      <c r="G54">
        <f>MIN('b values'!G54*LOG(200+'b values'!G54*(COLUMN(G54)-1), 2)+2*'b values'!G54*LOG(COLUMN(G54), 2)+2*(COLUMN(G54)-1)*'b values'!G54,400)</f>
        <v>282.3699150757804</v>
      </c>
      <c r="H54">
        <f>MIN('b values'!H54*LOG(200+'b values'!H54*(COLUMN(H54)-1), 2)+2*'b values'!H54*LOG(COLUMN(H54), 2)+2*(COLUMN(H54)-1)*'b values'!H54,400)</f>
        <v>280.7681559705083</v>
      </c>
      <c r="I54">
        <f>MIN('b values'!I54*LOG(200+'b values'!I54*(COLUMN(I54)-1), 2)+2*'b values'!I54*LOG(COLUMN(I54), 2)+2*(COLUMN(I54)-1)*'b values'!I54,400)</f>
        <v>304.69133019829587</v>
      </c>
      <c r="J54">
        <f>MIN('b values'!J54*LOG(200+'b values'!J54*(COLUMN(J54)-1), 2)+2*'b values'!J54*LOG(COLUMN(J54), 2)+2*(COLUMN(J54)-1)*'b values'!J54,400)</f>
        <v>328.2376527978966</v>
      </c>
      <c r="K54">
        <f>MIN('b values'!K54*LOG(200+'b values'!K54*(COLUMN(K54)-1), 2)+2*'b values'!K54*LOG(COLUMN(K54), 2)+2*(COLUMN(K54)-1)*'b values'!K54,400)</f>
        <v>351.47681927770475</v>
      </c>
      <c r="L54">
        <f t="shared" si="1"/>
        <v>1</v>
      </c>
      <c r="M54">
        <f t="shared" si="5"/>
        <v>2</v>
      </c>
      <c r="N54" t="str">
        <f t="shared" ca="1" si="6"/>
        <v>$C$54</v>
      </c>
      <c r="O54">
        <f t="shared" ca="1" si="7"/>
        <v>15</v>
      </c>
    </row>
    <row r="55" spans="1:15" x14ac:dyDescent="0.3">
      <c r="A55" t="str">
        <f>'b values'!A55</f>
        <v>j146.txt</v>
      </c>
      <c r="B55">
        <f>MIN('b values'!B55*LOG(200+'b values'!B55*(COLUMN(B55)-1), 2)+2*'b values'!B55*LOG(COLUMN(B55), 2)+2*(COLUMN(B55)-1)*'b values'!B55,400)</f>
        <v>235.62719427049322</v>
      </c>
      <c r="C55">
        <f>MIN('b values'!C55*LOG(200+'b values'!C55*(COLUMN(C55)-1), 2)+2*'b values'!C55*LOG(COLUMN(C55), 2)+2*(COLUMN(C55)-1)*'b values'!C55,400)</f>
        <v>210.03941021849877</v>
      </c>
      <c r="D55">
        <f>MIN('b values'!D55*LOG(200+'b values'!D55*(COLUMN(D55)-1), 2)+2*'b values'!D55*LOG(COLUMN(D55), 2)+2*(COLUMN(D55)-1)*'b values'!D55,400)</f>
        <v>178.45490050944375</v>
      </c>
      <c r="E55">
        <f>MIN('b values'!E55*LOG(200+'b values'!E55*(COLUMN(E55)-1), 2)+2*'b values'!E55*LOG(COLUMN(E55), 2)+2*(COLUMN(E55)-1)*'b values'!E55,400)</f>
        <v>205.50746785383242</v>
      </c>
      <c r="F55">
        <f>MIN('b values'!F55*LOG(200+'b values'!F55*(COLUMN(F55)-1), 2)+2*'b values'!F55*LOG(COLUMN(F55), 2)+2*(COLUMN(F55)-1)*'b values'!F55,400)</f>
        <v>207.95906646400397</v>
      </c>
      <c r="G55">
        <f>MIN('b values'!G55*LOG(200+'b values'!G55*(COLUMN(G55)-1), 2)+2*'b values'!G55*LOG(COLUMN(G55), 2)+2*(COLUMN(G55)-1)*'b values'!G55,400)</f>
        <v>204.55124923601667</v>
      </c>
      <c r="H55">
        <f>MIN('b values'!H55*LOG(200+'b values'!H55*(COLUMN(H55)-1), 2)+2*'b values'!H55*LOG(COLUMN(H55), 2)+2*(COLUMN(H55)-1)*'b values'!H55,400)</f>
        <v>224</v>
      </c>
      <c r="I55">
        <f>MIN('b values'!I55*LOG(200+'b values'!I55*(COLUMN(I55)-1), 2)+2*'b values'!I55*LOG(COLUMN(I55), 2)+2*(COLUMN(I55)-1)*'b values'!I55,400)</f>
        <v>212.37895002019238</v>
      </c>
      <c r="J55">
        <f>MIN('b values'!J55*LOG(200+'b values'!J55*(COLUMN(J55)-1), 2)+2*'b values'!J55*LOG(COLUMN(J55), 2)+2*(COLUMN(J55)-1)*'b values'!J55,400)</f>
        <v>228.77942625346918</v>
      </c>
      <c r="K55">
        <f>MIN('b values'!K55*LOG(200+'b values'!K55*(COLUMN(K55)-1), 2)+2*'b values'!K55*LOG(COLUMN(K55), 2)+2*(COLUMN(K55)-1)*'b values'!K55,400)</f>
        <v>209.6473863018183</v>
      </c>
      <c r="L55">
        <f t="shared" si="1"/>
        <v>1</v>
      </c>
      <c r="M55">
        <f t="shared" si="5"/>
        <v>3</v>
      </c>
      <c r="N55" t="str">
        <f t="shared" ca="1" si="6"/>
        <v>$D$55</v>
      </c>
      <c r="O55">
        <f t="shared" ca="1" si="7"/>
        <v>10</v>
      </c>
    </row>
    <row r="56" spans="1:15" x14ac:dyDescent="0.3">
      <c r="A56" t="str">
        <f>'b values'!A56</f>
        <v>j147.txt</v>
      </c>
      <c r="B56">
        <f>MIN('b values'!B56*LOG(200+'b values'!B56*(COLUMN(B56)-1), 2)+2*'b values'!B56*LOG(COLUMN(B56), 2)+2*(COLUMN(B56)-1)*'b values'!B56,400)</f>
        <v>211.82731784598468</v>
      </c>
      <c r="C56">
        <f>MIN('b values'!C56*LOG(200+'b values'!C56*(COLUMN(C56)-1), 2)+2*'b values'!C56*LOG(COLUMN(C56), 2)+2*(COLUMN(C56)-1)*'b values'!C56,400)</f>
        <v>179.727359081999</v>
      </c>
      <c r="D56">
        <f>MIN('b values'!D56*LOG(200+'b values'!D56*(COLUMN(D56)-1), 2)+2*'b values'!D56*LOG(COLUMN(D56), 2)+2*(COLUMN(D56)-1)*'b values'!D56,400)</f>
        <v>178.45490050944375</v>
      </c>
      <c r="E56">
        <f>MIN('b values'!E56*LOG(200+'b values'!E56*(COLUMN(E56)-1), 2)+2*'b values'!E56*LOG(COLUMN(E56), 2)+2*(COLUMN(E56)-1)*'b values'!E56,400)</f>
        <v>184.7384931522291</v>
      </c>
      <c r="F56">
        <f>MIN('b values'!F56*LOG(200+'b values'!F56*(COLUMN(F56)-1), 2)+2*'b values'!F56*LOG(COLUMN(F56), 2)+2*(COLUMN(F56)-1)*'b values'!F56,400)</f>
        <v>184.61452477640665</v>
      </c>
      <c r="G56">
        <f>MIN('b values'!G56*LOG(200+'b values'!G56*(COLUMN(G56)-1), 2)+2*'b values'!G56*LOG(COLUMN(G56), 2)+2*(COLUMN(G56)-1)*'b values'!G56,400)</f>
        <v>204.55124923601667</v>
      </c>
      <c r="H56">
        <f>MIN('b values'!H56*LOG(200+'b values'!H56*(COLUMN(H56)-1), 2)+2*'b values'!H56*LOG(COLUMN(H56), 2)+2*(COLUMN(H56)-1)*'b values'!H56,400)</f>
        <v>224</v>
      </c>
      <c r="I56">
        <f>MIN('b values'!I56*LOG(200+'b values'!I56*(COLUMN(I56)-1), 2)+2*'b values'!I56*LOG(COLUMN(I56), 2)+2*(COLUMN(I56)-1)*'b values'!I56,400)</f>
        <v>243.07395297794463</v>
      </c>
      <c r="J56">
        <f>MIN('b values'!J56*LOG(200+'b values'!J56*(COLUMN(J56)-1), 2)+2*'b values'!J56*LOG(COLUMN(J56), 2)+2*(COLUMN(J56)-1)*'b values'!J56,400)</f>
        <v>261.85055224820053</v>
      </c>
      <c r="K56">
        <f>MIN('b values'!K56*LOG(200+'b values'!K56*(COLUMN(K56)-1), 2)+2*'b values'!K56*LOG(COLUMN(K56), 2)+2*(COLUMN(K56)-1)*'b values'!K56,400)</f>
        <v>280.38517003375648</v>
      </c>
      <c r="L56">
        <f t="shared" si="1"/>
        <v>1</v>
      </c>
      <c r="M56">
        <f t="shared" si="5"/>
        <v>3</v>
      </c>
      <c r="N56" t="str">
        <f t="shared" ca="1" si="6"/>
        <v>$D$56</v>
      </c>
      <c r="O56">
        <f t="shared" ca="1" si="7"/>
        <v>10</v>
      </c>
    </row>
    <row r="57" spans="1:15" x14ac:dyDescent="0.3">
      <c r="A57" t="str">
        <f>'b values'!A57</f>
        <v>j148.txt</v>
      </c>
      <c r="B57">
        <f>MIN('b values'!B57*LOG(200+'b values'!B57*(COLUMN(B57)-1), 2)+2*'b values'!B57*LOG(COLUMN(B57), 2)+2*(COLUMN(B57)-1)*'b values'!B57,400)</f>
        <v>295.34452978042594</v>
      </c>
      <c r="C57">
        <f>MIN('b values'!C57*LOG(200+'b values'!C57*(COLUMN(C57)-1), 2)+2*'b values'!C57*LOG(COLUMN(C57), 2)+2*(COLUMN(C57)-1)*'b values'!C57,400)</f>
        <v>240.44649594511816</v>
      </c>
      <c r="D57">
        <f>MIN('b values'!D57*LOG(200+'b values'!D57*(COLUMN(D57)-1), 2)+2*'b values'!D57*LOG(COLUMN(D57), 2)+2*(COLUMN(D57)-1)*'b values'!D57,400)</f>
        <v>250.86408532184436</v>
      </c>
      <c r="E57">
        <f>MIN('b values'!E57*LOG(200+'b values'!E57*(COLUMN(E57)-1), 2)+2*'b values'!E57*LOG(COLUMN(E57), 2)+2*(COLUMN(E57)-1)*'b values'!E57,400)</f>
        <v>289.01398665684616</v>
      </c>
      <c r="F57">
        <f>MIN('b values'!F57*LOG(200+'b values'!F57*(COLUMN(F57)-1), 2)+2*'b values'!F57*LOG(COLUMN(F57), 2)+2*(COLUMN(F57)-1)*'b values'!F57,400)</f>
        <v>231.35709286104398</v>
      </c>
      <c r="G57">
        <f>MIN('b values'!G57*LOG(200+'b values'!G57*(COLUMN(G57)-1), 2)+2*'b values'!G57*LOG(COLUMN(G57), 2)+2*(COLUMN(G57)-1)*'b values'!G57,400)</f>
        <v>256.37077657143664</v>
      </c>
      <c r="H57">
        <f>MIN('b values'!H57*LOG(200+'b values'!H57*(COLUMN(H57)-1), 2)+2*'b values'!H57*LOG(COLUMN(H57), 2)+2*(COLUMN(H57)-1)*'b values'!H57,400)</f>
        <v>280.7681559705083</v>
      </c>
      <c r="I57">
        <f>MIN('b values'!I57*LOG(200+'b values'!I57*(COLUMN(I57)-1), 2)+2*'b values'!I57*LOG(COLUMN(I57), 2)+2*(COLUMN(I57)-1)*'b values'!I57,400)</f>
        <v>304.69133019829587</v>
      </c>
      <c r="J57">
        <f>MIN('b values'!J57*LOG(200+'b values'!J57*(COLUMN(J57)-1), 2)+2*'b values'!J57*LOG(COLUMN(J57), 2)+2*(COLUMN(J57)-1)*'b values'!J57,400)</f>
        <v>328.2376527978966</v>
      </c>
      <c r="K57">
        <f>MIN('b values'!K57*LOG(200+'b values'!K57*(COLUMN(K57)-1), 2)+2*'b values'!K57*LOG(COLUMN(K57), 2)+2*(COLUMN(K57)-1)*'b values'!K57,400)</f>
        <v>351.47681927770475</v>
      </c>
      <c r="L57">
        <f t="shared" si="1"/>
        <v>1</v>
      </c>
      <c r="M57">
        <f t="shared" si="5"/>
        <v>5</v>
      </c>
      <c r="N57" t="str">
        <f t="shared" ca="1" si="6"/>
        <v>$F$57</v>
      </c>
      <c r="O57">
        <f t="shared" ca="1" si="7"/>
        <v>10</v>
      </c>
    </row>
    <row r="58" spans="1:15" x14ac:dyDescent="0.3">
      <c r="A58" t="str">
        <f>'b values'!A58</f>
        <v>j149.txt</v>
      </c>
      <c r="B58">
        <f>MIN('b values'!B58*LOG(200+'b values'!B58*(COLUMN(B58)-1), 2)+2*'b values'!B58*LOG(COLUMN(B58), 2)+2*(COLUMN(B58)-1)*'b values'!B58,400)</f>
        <v>283.37651812938248</v>
      </c>
      <c r="C58">
        <f>MIN('b values'!C58*LOG(200+'b values'!C58*(COLUMN(C58)-1), 2)+2*'b values'!C58*LOG(COLUMN(C58), 2)+2*(COLUMN(C58)-1)*'b values'!C58,400)</f>
        <v>255.68492525743719</v>
      </c>
      <c r="D58">
        <f>MIN('b values'!D58*LOG(200+'b values'!D58*(COLUMN(D58)-1), 2)+2*'b values'!D58*LOG(COLUMN(D58), 2)+2*(COLUMN(D58)-1)*'b values'!D58,400)</f>
        <v>232.71126850374975</v>
      </c>
      <c r="E58">
        <f>MIN('b values'!E58*LOG(200+'b values'!E58*(COLUMN(E58)-1), 2)+2*'b values'!E58*LOG(COLUMN(E58), 2)+2*(COLUMN(E58)-1)*'b values'!E58,400)</f>
        <v>226.32052880071373</v>
      </c>
      <c r="F58">
        <f>MIN('b values'!F58*LOG(200+'b values'!F58*(COLUMN(F58)-1), 2)+2*'b values'!F58*LOG(COLUMN(F58), 2)+2*(COLUMN(F58)-1)*'b values'!F58,400)</f>
        <v>231.35709286104398</v>
      </c>
      <c r="G58">
        <f>MIN('b values'!G58*LOG(200+'b values'!G58*(COLUMN(G58)-1), 2)+2*'b values'!G58*LOG(COLUMN(G58), 2)+2*(COLUMN(G58)-1)*'b values'!G58,400)</f>
        <v>256.37077657143664</v>
      </c>
      <c r="H58">
        <f>MIN('b values'!H58*LOG(200+'b values'!H58*(COLUMN(H58)-1), 2)+2*'b values'!H58*LOG(COLUMN(H58), 2)+2*(COLUMN(H58)-1)*'b values'!H58,400)</f>
        <v>252.3502709036307</v>
      </c>
      <c r="I58">
        <f>MIN('b values'!I58*LOG(200+'b values'!I58*(COLUMN(I58)-1), 2)+2*'b values'!I58*LOG(COLUMN(I58), 2)+2*(COLUMN(I58)-1)*'b values'!I58,400)</f>
        <v>273.84581559721471</v>
      </c>
      <c r="J58">
        <f>MIN('b values'!J58*LOG(200+'b values'!J58*(COLUMN(J58)-1), 2)+2*'b values'!J58*LOG(COLUMN(J58), 2)+2*(COLUMN(J58)-1)*'b values'!J58,400)</f>
        <v>295.00454258996086</v>
      </c>
      <c r="K58">
        <f>MIN('b values'!K58*LOG(200+'b values'!K58*(COLUMN(K58)-1), 2)+2*'b values'!K58*LOG(COLUMN(K58), 2)+2*(COLUMN(K58)-1)*'b values'!K58,400)</f>
        <v>244.96975184027798</v>
      </c>
      <c r="L58">
        <f t="shared" si="1"/>
        <v>1</v>
      </c>
      <c r="M58">
        <f t="shared" si="5"/>
        <v>4</v>
      </c>
      <c r="N58" t="str">
        <f t="shared" ca="1" si="6"/>
        <v>$E$58</v>
      </c>
      <c r="O58">
        <f t="shared" ca="1" si="7"/>
        <v>11</v>
      </c>
    </row>
    <row r="59" spans="1:15" x14ac:dyDescent="0.3">
      <c r="A59" t="str">
        <f>'b values'!A59</f>
        <v>j15.txt</v>
      </c>
      <c r="B59">
        <f>MIN('b values'!B59*LOG(200+'b values'!B59*(COLUMN(B59)-1), 2)+2*'b values'!B59*LOG(COLUMN(B59), 2)+2*(COLUMN(B59)-1)*'b values'!B59,400)</f>
        <v>211.82731784598468</v>
      </c>
      <c r="C59">
        <f>MIN('b values'!C59*LOG(200+'b values'!C59*(COLUMN(C59)-1), 2)+2*'b values'!C59*LOG(COLUMN(C59), 2)+2*(COLUMN(C59)-1)*'b values'!C59,400)</f>
        <v>194.87135153014751</v>
      </c>
      <c r="D59">
        <f>MIN('b values'!D59*LOG(200+'b values'!D59*(COLUMN(D59)-1), 2)+2*'b values'!D59*LOG(COLUMN(D59), 2)+2*(COLUMN(D59)-1)*'b values'!D59,400)</f>
        <v>232.71126850374975</v>
      </c>
      <c r="E59">
        <f>MIN('b values'!E59*LOG(200+'b values'!E59*(COLUMN(E59)-1), 2)+2*'b values'!E59*LOG(COLUMN(E59), 2)+2*(COLUMN(E59)-1)*'b values'!E59,400)</f>
        <v>205.50746785383242</v>
      </c>
      <c r="F59">
        <f>MIN('b values'!F59*LOG(200+'b values'!F59*(COLUMN(F59)-1), 2)+2*'b values'!F59*LOG(COLUMN(F59), 2)+2*(COLUMN(F59)-1)*'b values'!F59,400)</f>
        <v>231.35709286104398</v>
      </c>
      <c r="G59">
        <f>MIN('b values'!G59*LOG(200+'b values'!G59*(COLUMN(G59)-1), 2)+2*'b values'!G59*LOG(COLUMN(G59), 2)+2*(COLUMN(G59)-1)*'b values'!G59,400)</f>
        <v>230.43055077798638</v>
      </c>
      <c r="H59">
        <f>MIN('b values'!H59*LOG(200+'b values'!H59*(COLUMN(H59)-1), 2)+2*'b values'!H59*LOG(COLUMN(H59), 2)+2*(COLUMN(H59)-1)*'b values'!H59,400)</f>
        <v>224</v>
      </c>
      <c r="I59">
        <f>MIN('b values'!I59*LOG(200+'b values'!I59*(COLUMN(I59)-1), 2)+2*'b values'!I59*LOG(COLUMN(I59), 2)+2*(COLUMN(I59)-1)*'b values'!I59,400)</f>
        <v>243.07395297794463</v>
      </c>
      <c r="J59">
        <f>MIN('b values'!J59*LOG(200+'b values'!J59*(COLUMN(J59)-1), 2)+2*'b values'!J59*LOG(COLUMN(J59), 2)+2*(COLUMN(J59)-1)*'b values'!J59,400)</f>
        <v>261.85055224820053</v>
      </c>
      <c r="K59">
        <f>MIN('b values'!K59*LOG(200+'b values'!K59*(COLUMN(K59)-1), 2)+2*'b values'!K59*LOG(COLUMN(K59), 2)+2*(COLUMN(K59)-1)*'b values'!K59,400)</f>
        <v>244.96975184027798</v>
      </c>
      <c r="L59">
        <f t="shared" si="1"/>
        <v>1</v>
      </c>
      <c r="M59">
        <f t="shared" si="5"/>
        <v>2</v>
      </c>
      <c r="N59" t="str">
        <f t="shared" ca="1" si="6"/>
        <v>$C$59</v>
      </c>
      <c r="O59">
        <f t="shared" ca="1" si="7"/>
        <v>13</v>
      </c>
    </row>
    <row r="60" spans="1:15" x14ac:dyDescent="0.3">
      <c r="A60" t="str">
        <f>'b values'!A60</f>
        <v>j150.txt</v>
      </c>
      <c r="B60">
        <f>MIN('b values'!B60*LOG(200+'b values'!B60*(COLUMN(B60)-1), 2)+2*'b values'!B60*LOG(COLUMN(B60), 2)+2*(COLUMN(B60)-1)*'b values'!B60,400)</f>
        <v>367.40422028389776</v>
      </c>
      <c r="C60">
        <f>MIN('b values'!C60*LOG(200+'b values'!C60*(COLUMN(C60)-1), 2)+2*'b values'!C60*LOG(COLUMN(C60), 2)+2*(COLUMN(C60)-1)*'b values'!C60,400)</f>
        <v>301.53631194101661</v>
      </c>
      <c r="D60">
        <f>MIN('b values'!D60*LOG(200+'b values'!D60*(COLUMN(D60)-1), 2)+2*'b values'!D60*LOG(COLUMN(D60), 2)+2*(COLUMN(D60)-1)*'b values'!D60,400)</f>
        <v>305.51624041716309</v>
      </c>
      <c r="E60">
        <f>MIN('b values'!E60*LOG(200+'b values'!E60*(COLUMN(E60)-1), 2)+2*'b values'!E60*LOG(COLUMN(E60), 2)+2*(COLUMN(E60)-1)*'b values'!E60,400)</f>
        <v>309.9933600420477</v>
      </c>
      <c r="F60">
        <f>MIN('b values'!F60*LOG(200+'b values'!F60*(COLUMN(F60)-1), 2)+2*'b values'!F60*LOG(COLUMN(F60), 2)+2*(COLUMN(F60)-1)*'b values'!F60,400)</f>
        <v>278.30751377364919</v>
      </c>
      <c r="G60">
        <f>MIN('b values'!G60*LOG(200+'b values'!G60*(COLUMN(G60)-1), 2)+2*'b values'!G60*LOG(COLUMN(G60), 2)+2*(COLUMN(G60)-1)*'b values'!G60,400)</f>
        <v>282.3699150757804</v>
      </c>
      <c r="H60">
        <f>MIN('b values'!H60*LOG(200+'b values'!H60*(COLUMN(H60)-1), 2)+2*'b values'!H60*LOG(COLUMN(H60), 2)+2*(COLUMN(H60)-1)*'b values'!H60,400)</f>
        <v>309.25116382654107</v>
      </c>
      <c r="I60">
        <f>MIN('b values'!I60*LOG(200+'b values'!I60*(COLUMN(I60)-1), 2)+2*'b values'!I60*LOG(COLUMN(I60), 2)+2*(COLUMN(I60)-1)*'b values'!I60,400)</f>
        <v>335.60752504759631</v>
      </c>
      <c r="J60">
        <f>MIN('b values'!J60*LOG(200+'b values'!J60*(COLUMN(J60)-1), 2)+2*'b values'!J60*LOG(COLUMN(J60), 2)+2*(COLUMN(J60)-1)*'b values'!J60,400)</f>
        <v>361.54643650370116</v>
      </c>
      <c r="K60">
        <f>MIN('b values'!K60*LOG(200+'b values'!K60*(COLUMN(K60)-1), 2)+2*'b values'!K60*LOG(COLUMN(K60), 2)+2*(COLUMN(K60)-1)*'b values'!K60,400)</f>
        <v>351.47681927770475</v>
      </c>
      <c r="L60">
        <f t="shared" si="1"/>
        <v>1</v>
      </c>
      <c r="M60">
        <f t="shared" si="5"/>
        <v>5</v>
      </c>
      <c r="N60" t="str">
        <f t="shared" ca="1" si="6"/>
        <v>$F$60</v>
      </c>
      <c r="O60">
        <f t="shared" ca="1" si="7"/>
        <v>12</v>
      </c>
    </row>
    <row r="61" spans="1:15" x14ac:dyDescent="0.3">
      <c r="A61" t="str">
        <f>'b values'!A61</f>
        <v>j151.txt</v>
      </c>
      <c r="B61">
        <f>MIN('b values'!B61*LOG(200+'b values'!B61*(COLUMN(B61)-1), 2)+2*'b values'!B61*LOG(COLUMN(B61), 2)+2*(COLUMN(B61)-1)*'b values'!B61,400)</f>
        <v>367.40422028389776</v>
      </c>
      <c r="C61">
        <f>MIN('b values'!C61*LOG(200+'b values'!C61*(COLUMN(C61)-1), 2)+2*'b values'!C61*LOG(COLUMN(C61), 2)+2*(COLUMN(C61)-1)*'b values'!C61,400)</f>
        <v>332.21457145811439</v>
      </c>
      <c r="D61">
        <f>MIN('b values'!D61*LOG(200+'b values'!D61*(COLUMN(D61)-1), 2)+2*'b values'!D61*LOG(COLUMN(D61), 2)+2*(COLUMN(D61)-1)*'b values'!D61,400)</f>
        <v>323.796324361899</v>
      </c>
      <c r="E61">
        <f>MIN('b values'!E61*LOG(200+'b values'!E61*(COLUMN(E61)-1), 2)+2*'b values'!E61*LOG(COLUMN(E61), 2)+2*(COLUMN(E61)-1)*'b values'!E61,400)</f>
        <v>331.01200494613084</v>
      </c>
      <c r="F61">
        <f>MIN('b values'!F61*LOG(200+'b values'!F61*(COLUMN(F61)-1), 2)+2*'b values'!F61*LOG(COLUMN(F61), 2)+2*(COLUMN(F61)-1)*'b values'!F61,400)</f>
        <v>325.45436837890401</v>
      </c>
      <c r="G61">
        <f>MIN('b values'!G61*LOG(200+'b values'!G61*(COLUMN(G61)-1), 2)+2*'b values'!G61*LOG(COLUMN(G61), 2)+2*(COLUMN(G61)-1)*'b values'!G61,400)</f>
        <v>334.53746191890332</v>
      </c>
      <c r="H61">
        <f>MIN('b values'!H61*LOG(200+'b values'!H61*(COLUMN(H61)-1), 2)+2*'b values'!H61*LOG(COLUMN(H61), 2)+2*(COLUMN(H61)-1)*'b values'!H61,400)</f>
        <v>337.79696543405623</v>
      </c>
      <c r="I61">
        <f>MIN('b values'!I61*LOG(200+'b values'!I61*(COLUMN(I61)-1), 2)+2*'b values'!I61*LOG(COLUMN(I61), 2)+2*(COLUMN(I61)-1)*'b values'!I61,400)</f>
        <v>304.69133019829587</v>
      </c>
      <c r="J61">
        <f>MIN('b values'!J61*LOG(200+'b values'!J61*(COLUMN(J61)-1), 2)+2*'b values'!J61*LOG(COLUMN(J61), 2)+2*(COLUMN(J61)-1)*'b values'!J61,400)</f>
        <v>328.2376527978966</v>
      </c>
      <c r="K61">
        <f>MIN('b values'!K61*LOG(200+'b values'!K61*(COLUMN(K61)-1), 2)+2*'b values'!K61*LOG(COLUMN(K61), 2)+2*(COLUMN(K61)-1)*'b values'!K61,400)</f>
        <v>351.47681927770475</v>
      </c>
      <c r="L61">
        <f t="shared" si="1"/>
        <v>1</v>
      </c>
      <c r="M61">
        <f t="shared" si="5"/>
        <v>8</v>
      </c>
      <c r="N61" t="str">
        <f t="shared" ca="1" si="6"/>
        <v>$I$61</v>
      </c>
      <c r="O61">
        <f t="shared" ca="1" si="7"/>
        <v>10</v>
      </c>
    </row>
    <row r="62" spans="1:15" x14ac:dyDescent="0.3">
      <c r="A62" t="str">
        <f>'b values'!A62</f>
        <v>j152.txt</v>
      </c>
      <c r="B62">
        <f>MIN('b values'!B62*LOG(200+'b values'!B62*(COLUMN(B62)-1), 2)+2*'b values'!B62*LOG(COLUMN(B62), 2)+2*(COLUMN(B62)-1)*'b values'!B62,400)</f>
        <v>331.32092039661279</v>
      </c>
      <c r="C62">
        <f>MIN('b values'!C62*LOG(200+'b values'!C62*(COLUMN(C62)-1), 2)+2*'b values'!C62*LOG(COLUMN(C62), 2)+2*(COLUMN(C62)-1)*'b values'!C62,400)</f>
        <v>301.53631194101661</v>
      </c>
      <c r="D62">
        <f>MIN('b values'!D62*LOG(200+'b values'!D62*(COLUMN(D62)-1), 2)+2*'b values'!D62*LOG(COLUMN(D62), 2)+2*(COLUMN(D62)-1)*'b values'!D62,400)</f>
        <v>269.04956908503857</v>
      </c>
      <c r="E62">
        <f>MIN('b values'!E62*LOG(200+'b values'!E62*(COLUMN(E62)-1), 2)+2*'b values'!E62*LOG(COLUMN(E62), 2)+2*(COLUMN(E62)-1)*'b values'!E62,400)</f>
        <v>289.01398665684616</v>
      </c>
      <c r="F62">
        <f>MIN('b values'!F62*LOG(200+'b values'!F62*(COLUMN(F62)-1), 2)+2*'b values'!F62*LOG(COLUMN(F62), 2)+2*(COLUMN(F62)-1)*'b values'!F62,400)</f>
        <v>325.45436837890401</v>
      </c>
      <c r="G62">
        <f>MIN('b values'!G62*LOG(200+'b values'!G62*(COLUMN(G62)-1), 2)+2*'b values'!G62*LOG(COLUMN(G62), 2)+2*(COLUMN(G62)-1)*'b values'!G62,400)</f>
        <v>308.42607222438659</v>
      </c>
      <c r="H62">
        <f>MIN('b values'!H62*LOG(200+'b values'!H62*(COLUMN(H62)-1), 2)+2*'b values'!H62*LOG(COLUMN(H62), 2)+2*(COLUMN(H62)-1)*'b values'!H62,400)</f>
        <v>280.7681559705083</v>
      </c>
      <c r="I62">
        <f>MIN('b values'!I62*LOG(200+'b values'!I62*(COLUMN(I62)-1), 2)+2*'b values'!I62*LOG(COLUMN(I62), 2)+2*(COLUMN(I62)-1)*'b values'!I62,400)</f>
        <v>304.69133019829587</v>
      </c>
      <c r="J62">
        <f>MIN('b values'!J62*LOG(200+'b values'!J62*(COLUMN(J62)-1), 2)+2*'b values'!J62*LOG(COLUMN(J62), 2)+2*(COLUMN(J62)-1)*'b values'!J62,400)</f>
        <v>328.2376527978966</v>
      </c>
      <c r="K62">
        <f>MIN('b values'!K62*LOG(200+'b values'!K62*(COLUMN(K62)-1), 2)+2*'b values'!K62*LOG(COLUMN(K62), 2)+2*(COLUMN(K62)-1)*'b values'!K62,400)</f>
        <v>351.47681927770475</v>
      </c>
      <c r="L62">
        <f t="shared" si="1"/>
        <v>1</v>
      </c>
      <c r="M62">
        <f t="shared" si="5"/>
        <v>3</v>
      </c>
      <c r="N62" t="str">
        <f t="shared" ca="1" si="6"/>
        <v>$D$62</v>
      </c>
      <c r="O62">
        <f t="shared" ca="1" si="7"/>
        <v>15</v>
      </c>
    </row>
    <row r="63" spans="1:15" x14ac:dyDescent="0.3">
      <c r="A63" t="str">
        <f>'b values'!A63</f>
        <v>j153.txt</v>
      </c>
      <c r="B63">
        <f>MIN('b values'!B63*LOG(200+'b values'!B63*(COLUMN(B63)-1), 2)+2*'b values'!B63*LOG(COLUMN(B63), 2)+2*(COLUMN(B63)-1)*'b values'!B63,400)</f>
        <v>343.33690985481138</v>
      </c>
      <c r="C63">
        <f>MIN('b values'!C63*LOG(200+'b values'!C63*(COLUMN(C63)-1), 2)+2*'b values'!C63*LOG(COLUMN(C63), 2)+2*(COLUMN(C63)-1)*'b values'!C63,400)</f>
        <v>286.23011253025487</v>
      </c>
      <c r="D63">
        <f>MIN('b values'!D63*LOG(200+'b values'!D63*(COLUMN(D63)-1), 2)+2*'b values'!D63*LOG(COLUMN(D63), 2)+2*(COLUMN(D63)-1)*'b values'!D63,400)</f>
        <v>305.51624041716309</v>
      </c>
      <c r="E63">
        <f>MIN('b values'!E63*LOG(200+'b values'!E63*(COLUMN(E63)-1), 2)+2*'b values'!E63*LOG(COLUMN(E63), 2)+2*(COLUMN(E63)-1)*'b values'!E63,400)</f>
        <v>309.9933600420477</v>
      </c>
      <c r="F63">
        <f>MIN('b values'!F63*LOG(200+'b values'!F63*(COLUMN(F63)-1), 2)+2*'b values'!F63*LOG(COLUMN(F63), 2)+2*(COLUMN(F63)-1)*'b values'!F63,400)</f>
        <v>325.45436837890401</v>
      </c>
      <c r="G63">
        <f>MIN('b values'!G63*LOG(200+'b values'!G63*(COLUMN(G63)-1), 2)+2*'b values'!G63*LOG(COLUMN(G63), 2)+2*(COLUMN(G63)-1)*'b values'!G63,400)</f>
        <v>334.53746191890332</v>
      </c>
      <c r="H63">
        <f>MIN('b values'!H63*LOG(200+'b values'!H63*(COLUMN(H63)-1), 2)+2*'b values'!H63*LOG(COLUMN(H63), 2)+2*(COLUMN(H63)-1)*'b values'!H63,400)</f>
        <v>366.40337945780772</v>
      </c>
      <c r="I63">
        <f>MIN('b values'!I63*LOG(200+'b values'!I63*(COLUMN(I63)-1), 2)+2*'b values'!I63*LOG(COLUMN(I63), 2)+2*(COLUMN(I63)-1)*'b values'!I63,400)</f>
        <v>397.64110771226672</v>
      </c>
      <c r="J63">
        <f>MIN('b values'!J63*LOG(200+'b values'!J63*(COLUMN(J63)-1), 2)+2*'b values'!J63*LOG(COLUMN(J63), 2)+2*(COLUMN(J63)-1)*'b values'!J63,400)</f>
        <v>394.92771276563553</v>
      </c>
      <c r="K63">
        <f>MIN('b values'!K63*LOG(200+'b values'!K63*(COLUMN(K63)-1), 2)+2*'b values'!K63*LOG(COLUMN(K63), 2)+2*(COLUMN(K63)-1)*'b values'!K63,400)</f>
        <v>387.14486406803718</v>
      </c>
      <c r="L63">
        <f t="shared" si="1"/>
        <v>1</v>
      </c>
      <c r="M63">
        <f t="shared" si="5"/>
        <v>2</v>
      </c>
      <c r="N63" t="str">
        <f t="shared" ca="1" si="6"/>
        <v>$C$63</v>
      </c>
      <c r="O63">
        <f t="shared" ca="1" si="7"/>
        <v>19</v>
      </c>
    </row>
    <row r="64" spans="1:15" x14ac:dyDescent="0.3">
      <c r="A64" t="str">
        <f>'b values'!A64</f>
        <v>j154.txt</v>
      </c>
      <c r="B64">
        <f>MIN('b values'!B64*LOG(200+'b values'!B64*(COLUMN(B64)-1), 2)+2*'b values'!B64*LOG(COLUMN(B64), 2)+2*(COLUMN(B64)-1)*'b values'!B64,400)</f>
        <v>355.36470152833124</v>
      </c>
      <c r="C64">
        <f>MIN('b values'!C64*LOG(200+'b values'!C64*(COLUMN(C64)-1), 2)+2*'b values'!C64*LOG(COLUMN(C64), 2)+2*(COLUMN(C64)-1)*'b values'!C64,400)</f>
        <v>316.86455301305506</v>
      </c>
      <c r="D64">
        <f>MIN('b values'!D64*LOG(200+'b values'!D64*(COLUMN(D64)-1), 2)+2*'b values'!D64*LOG(COLUMN(D64), 2)+2*(COLUMN(D64)-1)*'b values'!D64,400)</f>
        <v>305.51624041716309</v>
      </c>
      <c r="E64">
        <f>MIN('b values'!E64*LOG(200+'b values'!E64*(COLUMN(E64)-1), 2)+2*'b values'!E64*LOG(COLUMN(E64), 2)+2*(COLUMN(E64)-1)*'b values'!E64,400)</f>
        <v>289.01398665684616</v>
      </c>
      <c r="F64">
        <f>MIN('b values'!F64*LOG(200+'b values'!F64*(COLUMN(F64)-1), 2)+2*'b values'!F64*LOG(COLUMN(F64), 2)+2*(COLUMN(F64)-1)*'b values'!F64,400)</f>
        <v>278.30751377364919</v>
      </c>
      <c r="G64">
        <f>MIN('b values'!G64*LOG(200+'b values'!G64*(COLUMN(G64)-1), 2)+2*'b values'!G64*LOG(COLUMN(G64), 2)+2*(COLUMN(G64)-1)*'b values'!G64,400)</f>
        <v>308.42607222438659</v>
      </c>
      <c r="H64">
        <f>MIN('b values'!H64*LOG(200+'b values'!H64*(COLUMN(H64)-1), 2)+2*'b values'!H64*LOG(COLUMN(H64), 2)+2*(COLUMN(H64)-1)*'b values'!H64,400)</f>
        <v>309.25116382654107</v>
      </c>
      <c r="I64">
        <f>MIN('b values'!I64*LOG(200+'b values'!I64*(COLUMN(I64)-1), 2)+2*'b values'!I64*LOG(COLUMN(I64), 2)+2*(COLUMN(I64)-1)*'b values'!I64,400)</f>
        <v>335.60752504759631</v>
      </c>
      <c r="J64">
        <f>MIN('b values'!J64*LOG(200+'b values'!J64*(COLUMN(J64)-1), 2)+2*'b values'!J64*LOG(COLUMN(J64), 2)+2*(COLUMN(J64)-1)*'b values'!J64,400)</f>
        <v>328.2376527978966</v>
      </c>
      <c r="K64">
        <f>MIN('b values'!K64*LOG(200+'b values'!K64*(COLUMN(K64)-1), 2)+2*'b values'!K64*LOG(COLUMN(K64), 2)+2*(COLUMN(K64)-1)*'b values'!K64,400)</f>
        <v>315.88895094560576</v>
      </c>
      <c r="L64">
        <f t="shared" si="1"/>
        <v>1</v>
      </c>
      <c r="M64">
        <f t="shared" si="5"/>
        <v>5</v>
      </c>
      <c r="N64" t="str">
        <f t="shared" ca="1" si="6"/>
        <v>$F$64</v>
      </c>
      <c r="O64">
        <f t="shared" ca="1" si="7"/>
        <v>12</v>
      </c>
    </row>
    <row r="65" spans="1:15" x14ac:dyDescent="0.3">
      <c r="A65" t="str">
        <f>'b values'!A65</f>
        <v>j155.txt</v>
      </c>
      <c r="B65">
        <f>MIN('b values'!B65*LOG(200+'b values'!B65*(COLUMN(B65)-1), 2)+2*'b values'!B65*LOG(COLUMN(B65), 2)+2*(COLUMN(B65)-1)*'b values'!B65,400)</f>
        <v>400</v>
      </c>
      <c r="C65">
        <f>MIN('b values'!C65*LOG(200+'b values'!C65*(COLUMN(C65)-1), 2)+2*'b values'!C65*LOG(COLUMN(C65), 2)+2*(COLUMN(C65)-1)*'b values'!C65,400)</f>
        <v>400</v>
      </c>
      <c r="D65">
        <f>MIN('b values'!D65*LOG(200+'b values'!D65*(COLUMN(D65)-1), 2)+2*'b values'!D65*LOG(COLUMN(D65), 2)+2*(COLUMN(D65)-1)*'b values'!D65,400)</f>
        <v>400</v>
      </c>
      <c r="E65">
        <f>MIN('b values'!E65*LOG(200+'b values'!E65*(COLUMN(E65)-1), 2)+2*'b values'!E65*LOG(COLUMN(E65), 2)+2*(COLUMN(E65)-1)*'b values'!E65,400)</f>
        <v>400</v>
      </c>
      <c r="F65">
        <f>MIN('b values'!F65*LOG(200+'b values'!F65*(COLUMN(F65)-1), 2)+2*'b values'!F65*LOG(COLUMN(F65), 2)+2*(COLUMN(F65)-1)*'b values'!F65,400)</f>
        <v>400</v>
      </c>
      <c r="G65">
        <f>MIN('b values'!G65*LOG(200+'b values'!G65*(COLUMN(G65)-1), 2)+2*'b values'!G65*LOG(COLUMN(G65), 2)+2*(COLUMN(G65)-1)*'b values'!G65,400)</f>
        <v>400</v>
      </c>
      <c r="H65">
        <f>MIN('b values'!H65*LOG(200+'b values'!H65*(COLUMN(H65)-1), 2)+2*'b values'!H65*LOG(COLUMN(H65), 2)+2*(COLUMN(H65)-1)*'b values'!H65,400)</f>
        <v>400</v>
      </c>
      <c r="I65">
        <f>MIN('b values'!I65*LOG(200+'b values'!I65*(COLUMN(I65)-1), 2)+2*'b values'!I65*LOG(COLUMN(I65), 2)+2*(COLUMN(I65)-1)*'b values'!I65,400)</f>
        <v>400</v>
      </c>
      <c r="J65">
        <f>MIN('b values'!J65*LOG(200+'b values'!J65*(COLUMN(J65)-1), 2)+2*'b values'!J65*LOG(COLUMN(J65), 2)+2*(COLUMN(J65)-1)*'b values'!J65,400)</f>
        <v>400</v>
      </c>
      <c r="K65">
        <f>MIN('b values'!K65*LOG(200+'b values'!K65*(COLUMN(K65)-1), 2)+2*'b values'!K65*LOG(COLUMN(K65), 2)+2*(COLUMN(K65)-1)*'b values'!K65,400)</f>
        <v>400</v>
      </c>
      <c r="L65">
        <f t="shared" si="1"/>
        <v>0</v>
      </c>
      <c r="M65" t="str">
        <f t="shared" si="5"/>
        <v/>
      </c>
      <c r="N65" t="str">
        <f t="shared" ca="1" si="6"/>
        <v>$B$65</v>
      </c>
      <c r="O65" t="str">
        <f t="shared" ca="1" si="7"/>
        <v/>
      </c>
    </row>
    <row r="66" spans="1:15" x14ac:dyDescent="0.3">
      <c r="A66" t="str">
        <f>'b values'!A66</f>
        <v>j156.txt</v>
      </c>
      <c r="B66">
        <f>MIN('b values'!B66*LOG(200+'b values'!B66*(COLUMN(B66)-1), 2)+2*'b values'!B66*LOG(COLUMN(B66), 2)+2*(COLUMN(B66)-1)*'b values'!B66,400)</f>
        <v>400</v>
      </c>
      <c r="C66">
        <f>MIN('b values'!C66*LOG(200+'b values'!C66*(COLUMN(C66)-1), 2)+2*'b values'!C66*LOG(COLUMN(C66), 2)+2*(COLUMN(C66)-1)*'b values'!C66,400)</f>
        <v>362.9789114839005</v>
      </c>
      <c r="D66">
        <f>MIN('b values'!D66*LOG(200+'b values'!D66*(COLUMN(D66)-1), 2)+2*'b values'!D66*LOG(COLUMN(D66), 2)+2*(COLUMN(D66)-1)*'b values'!D66,400)</f>
        <v>360.44735626056911</v>
      </c>
      <c r="E66">
        <f>MIN('b values'!E66*LOG(200+'b values'!E66*(COLUMN(E66)-1), 2)+2*'b values'!E66*LOG(COLUMN(E66), 2)+2*(COLUMN(E66)-1)*'b values'!E66,400)</f>
        <v>352.06907146395247</v>
      </c>
      <c r="F66">
        <f>MIN('b values'!F66*LOG(200+'b values'!F66*(COLUMN(F66)-1), 2)+2*'b values'!F66*LOG(COLUMN(F66), 2)+2*(COLUMN(F66)-1)*'b values'!F66,400)</f>
        <v>301.85705616160737</v>
      </c>
      <c r="G66">
        <f>MIN('b values'!G66*LOG(200+'b values'!G66*(COLUMN(G66)-1), 2)+2*'b values'!G66*LOG(COLUMN(G66), 2)+2*(COLUMN(G66)-1)*'b values'!G66,400)</f>
        <v>334.53746191890332</v>
      </c>
      <c r="H66">
        <f>MIN('b values'!H66*LOG(200+'b values'!H66*(COLUMN(H66)-1), 2)+2*'b values'!H66*LOG(COLUMN(H66), 2)+2*(COLUMN(H66)-1)*'b values'!H66,400)</f>
        <v>337.79696543405623</v>
      </c>
      <c r="I66">
        <f>MIN('b values'!I66*LOG(200+'b values'!I66*(COLUMN(I66)-1), 2)+2*'b values'!I66*LOG(COLUMN(I66), 2)+2*(COLUMN(I66)-1)*'b values'!I66,400)</f>
        <v>366.59164042216287</v>
      </c>
      <c r="J66">
        <f>MIN('b values'!J66*LOG(200+'b values'!J66*(COLUMN(J66)-1), 2)+2*'b values'!J66*LOG(COLUMN(J66), 2)+2*(COLUMN(J66)-1)*'b values'!J66,400)</f>
        <v>361.54643650370116</v>
      </c>
      <c r="K66">
        <f>MIN('b values'!K66*LOG(200+'b values'!K66*(COLUMN(K66)-1), 2)+2*'b values'!K66*LOG(COLUMN(K66), 2)+2*(COLUMN(K66)-1)*'b values'!K66,400)</f>
        <v>387.14486406803718</v>
      </c>
      <c r="L66">
        <f t="shared" si="1"/>
        <v>1</v>
      </c>
      <c r="M66">
        <f t="shared" si="5"/>
        <v>5</v>
      </c>
      <c r="N66" t="str">
        <f t="shared" ca="1" si="6"/>
        <v>$F$66</v>
      </c>
      <c r="O66">
        <f t="shared" ca="1" si="7"/>
        <v>13</v>
      </c>
    </row>
    <row r="67" spans="1:15" x14ac:dyDescent="0.3">
      <c r="A67" t="str">
        <f>'b values'!A67</f>
        <v>j157.txt</v>
      </c>
      <c r="B67">
        <f>MIN('b values'!B67*LOG(200+'b values'!B67*(COLUMN(B67)-1), 2)+2*'b values'!B67*LOG(COLUMN(B67), 2)+2*(COLUMN(B67)-1)*'b values'!B67,400)</f>
        <v>283.37651812938248</v>
      </c>
      <c r="C67">
        <f>MIN('b values'!C67*LOG(200+'b values'!C67*(COLUMN(C67)-1), 2)+2*'b values'!C67*LOG(COLUMN(C67), 2)+2*(COLUMN(C67)-1)*'b values'!C67,400)</f>
        <v>225.23122578580032</v>
      </c>
      <c r="D67">
        <f>MIN('b values'!D67*LOG(200+'b values'!D67*(COLUMN(D67)-1), 2)+2*'b values'!D67*LOG(COLUMN(D67), 2)+2*(COLUMN(D67)-1)*'b values'!D67,400)</f>
        <v>269.04956908503857</v>
      </c>
      <c r="E67">
        <f>MIN('b values'!E67*LOG(200+'b values'!E67*(COLUMN(E67)-1), 2)+2*'b values'!E67*LOG(COLUMN(E67), 2)+2*(COLUMN(E67)-1)*'b values'!E67,400)</f>
        <v>247.1766300019392</v>
      </c>
      <c r="F67">
        <f>MIN('b values'!F67*LOG(200+'b values'!F67*(COLUMN(F67)-1), 2)+2*'b values'!F67*LOG(COLUMN(F67), 2)+2*(COLUMN(F67)-1)*'b values'!F67,400)</f>
        <v>254.80706282131285</v>
      </c>
      <c r="G67">
        <f>MIN('b values'!G67*LOG(200+'b values'!G67*(COLUMN(G67)-1), 2)+2*'b values'!G67*LOG(COLUMN(G67), 2)+2*(COLUMN(G67)-1)*'b values'!G67,400)</f>
        <v>282.3699150757804</v>
      </c>
      <c r="H67">
        <f>MIN('b values'!H67*LOG(200+'b values'!H67*(COLUMN(H67)-1), 2)+2*'b values'!H67*LOG(COLUMN(H67), 2)+2*(COLUMN(H67)-1)*'b values'!H67,400)</f>
        <v>252.3502709036307</v>
      </c>
      <c r="I67">
        <f>MIN('b values'!I67*LOG(200+'b values'!I67*(COLUMN(I67)-1), 2)+2*'b values'!I67*LOG(COLUMN(I67), 2)+2*(COLUMN(I67)-1)*'b values'!I67,400)</f>
        <v>273.84581559721471</v>
      </c>
      <c r="J67">
        <f>MIN('b values'!J67*LOG(200+'b values'!J67*(COLUMN(J67)-1), 2)+2*'b values'!J67*LOG(COLUMN(J67), 2)+2*(COLUMN(J67)-1)*'b values'!J67,400)</f>
        <v>295.00454258996086</v>
      </c>
      <c r="K67">
        <f>MIN('b values'!K67*LOG(200+'b values'!K67*(COLUMN(K67)-1), 2)+2*'b values'!K67*LOG(COLUMN(K67), 2)+2*(COLUMN(K67)-1)*'b values'!K67,400)</f>
        <v>315.88895094560576</v>
      </c>
      <c r="L67">
        <f t="shared" ref="L67:L130" si="8">IF(AND(B67=400,C67=400,D67=400,E67=400,F67=400,G67=400,H67=400,I67=400,J67=400,K67=400)=TRUE, 0, 1)</f>
        <v>1</v>
      </c>
      <c r="M67">
        <f t="shared" si="5"/>
        <v>2</v>
      </c>
      <c r="N67" t="str">
        <f t="shared" ca="1" si="6"/>
        <v>$C$67</v>
      </c>
      <c r="O67">
        <f t="shared" ca="1" si="7"/>
        <v>15</v>
      </c>
    </row>
    <row r="68" spans="1:15" x14ac:dyDescent="0.3">
      <c r="A68" t="str">
        <f>'b values'!A68</f>
        <v>j158.txt</v>
      </c>
      <c r="B68">
        <f>MIN('b values'!B68*LOG(200+'b values'!B68*(COLUMN(B68)-1), 2)+2*'b values'!B68*LOG(COLUMN(B68), 2)+2*(COLUMN(B68)-1)*'b values'!B68,400)</f>
        <v>259.47714905970236</v>
      </c>
      <c r="C68">
        <f>MIN('b values'!C68*LOG(200+'b values'!C68*(COLUMN(C68)-1), 2)+2*'b values'!C68*LOG(COLUMN(C68), 2)+2*(COLUMN(C68)-1)*'b values'!C68,400)</f>
        <v>255.68492525743719</v>
      </c>
      <c r="D68">
        <f>MIN('b values'!D68*LOG(200+'b values'!D68*(COLUMN(D68)-1), 2)+2*'b values'!D68*LOG(COLUMN(D68), 2)+2*(COLUMN(D68)-1)*'b values'!D68,400)</f>
        <v>250.86408532184436</v>
      </c>
      <c r="E68">
        <f>MIN('b values'!E68*LOG(200+'b values'!E68*(COLUMN(E68)-1), 2)+2*'b values'!E68*LOG(COLUMN(E68), 2)+2*(COLUMN(E68)-1)*'b values'!E68,400)</f>
        <v>268.07476947257032</v>
      </c>
      <c r="F68">
        <f>MIN('b values'!F68*LOG(200+'b values'!F68*(COLUMN(F68)-1), 2)+2*'b values'!F68*LOG(COLUMN(F68), 2)+2*(COLUMN(F68)-1)*'b values'!F68,400)</f>
        <v>278.30751377364919</v>
      </c>
      <c r="G68">
        <f>MIN('b values'!G68*LOG(200+'b values'!G68*(COLUMN(G68)-1), 2)+2*'b values'!G68*LOG(COLUMN(G68), 2)+2*(COLUMN(G68)-1)*'b values'!G68,400)</f>
        <v>308.42607222438659</v>
      </c>
      <c r="H68">
        <f>MIN('b values'!H68*LOG(200+'b values'!H68*(COLUMN(H68)-1), 2)+2*'b values'!H68*LOG(COLUMN(H68), 2)+2*(COLUMN(H68)-1)*'b values'!H68,400)</f>
        <v>337.79696543405623</v>
      </c>
      <c r="I68">
        <f>MIN('b values'!I68*LOG(200+'b values'!I68*(COLUMN(I68)-1), 2)+2*'b values'!I68*LOG(COLUMN(I68), 2)+2*(COLUMN(I68)-1)*'b values'!I68,400)</f>
        <v>335.60752504759631</v>
      </c>
      <c r="J68">
        <f>MIN('b values'!J68*LOG(200+'b values'!J68*(COLUMN(J68)-1), 2)+2*'b values'!J68*LOG(COLUMN(J68), 2)+2*(COLUMN(J68)-1)*'b values'!J68,400)</f>
        <v>295.00454258996086</v>
      </c>
      <c r="K68">
        <f>MIN('b values'!K68*LOG(200+'b values'!K68*(COLUMN(K68)-1), 2)+2*'b values'!K68*LOG(COLUMN(K68), 2)+2*(COLUMN(K68)-1)*'b values'!K68,400)</f>
        <v>280.38517003375648</v>
      </c>
      <c r="L68">
        <f t="shared" si="8"/>
        <v>1</v>
      </c>
      <c r="M68">
        <f t="shared" si="5"/>
        <v>3</v>
      </c>
      <c r="N68" t="str">
        <f t="shared" ca="1" si="6"/>
        <v>$D$68</v>
      </c>
      <c r="O68">
        <f t="shared" ca="1" si="7"/>
        <v>14</v>
      </c>
    </row>
    <row r="69" spans="1:15" x14ac:dyDescent="0.3">
      <c r="A69" t="str">
        <f>'b values'!A69</f>
        <v>j159.txt</v>
      </c>
      <c r="B69">
        <f>MIN('b values'!B69*LOG(200+'b values'!B69*(COLUMN(B69)-1), 2)+2*'b values'!B69*LOG(COLUMN(B69), 2)+2*(COLUMN(B69)-1)*'b values'!B69,400)</f>
        <v>188.07820003461552</v>
      </c>
      <c r="C69">
        <f>MIN('b values'!C69*LOG(200+'b values'!C69*(COLUMN(C69)-1), 2)+2*'b values'!C69*LOG(COLUMN(C69), 2)+2*(COLUMN(C69)-1)*'b values'!C69,400)</f>
        <v>164.60774954571662</v>
      </c>
      <c r="D69">
        <f>MIN('b values'!D69*LOG(200+'b values'!D69*(COLUMN(D69)-1), 2)+2*'b values'!D69*LOG(COLUMN(D69), 2)+2*(COLUMN(D69)-1)*'b values'!D69,400)</f>
        <v>178.45490050944375</v>
      </c>
      <c r="E69">
        <f>MIN('b values'!E69*LOG(200+'b values'!E69*(COLUMN(E69)-1), 2)+2*'b values'!E69*LOG(COLUMN(E69), 2)+2*(COLUMN(E69)-1)*'b values'!E69,400)</f>
        <v>164.01469747921837</v>
      </c>
      <c r="F69">
        <f>MIN('b values'!F69*LOG(200+'b values'!F69*(COLUMN(F69)-1), 2)+2*'b values'!F69*LOG(COLUMN(F69), 2)+2*(COLUMN(F69)-1)*'b values'!F69,400)</f>
        <v>161.32509363605118</v>
      </c>
      <c r="G69">
        <f>MIN('b values'!G69*LOG(200+'b values'!G69*(COLUMN(G69)-1), 2)+2*'b values'!G69*LOG(COLUMN(G69), 2)+2*(COLUMN(G69)-1)*'b values'!G69,400)</f>
        <v>178.73501156972861</v>
      </c>
      <c r="H69">
        <f>MIN('b values'!H69*LOG(200+'b values'!H69*(COLUMN(H69)-1), 2)+2*'b values'!H69*LOG(COLUMN(H69), 2)+2*(COLUMN(H69)-1)*'b values'!H69,400)</f>
        <v>195.72001352447657</v>
      </c>
      <c r="I69">
        <f>MIN('b values'!I69*LOG(200+'b values'!I69*(COLUMN(I69)-1), 2)+2*'b values'!I69*LOG(COLUMN(I69), 2)+2*(COLUMN(I69)-1)*'b values'!I69,400)</f>
        <v>181.76427787962899</v>
      </c>
      <c r="J69">
        <f>MIN('b values'!J69*LOG(200+'b values'!J69*(COLUMN(J69)-1), 2)+2*'b values'!J69*LOG(COLUMN(J69), 2)+2*(COLUMN(J69)-1)*'b values'!J69,400)</f>
        <v>162.90247064388649</v>
      </c>
      <c r="K69">
        <f>MIN('b values'!K69*LOG(200+'b values'!K69*(COLUMN(K69)-1), 2)+2*'b values'!K69*LOG(COLUMN(K69), 2)+2*(COLUMN(K69)-1)*'b values'!K69,400)</f>
        <v>174.42323760968341</v>
      </c>
      <c r="L69">
        <f t="shared" si="8"/>
        <v>1</v>
      </c>
      <c r="M69">
        <f t="shared" si="5"/>
        <v>5</v>
      </c>
      <c r="N69" t="str">
        <f t="shared" ca="1" si="6"/>
        <v>$F$69</v>
      </c>
      <c r="O69">
        <f t="shared" ca="1" si="7"/>
        <v>7</v>
      </c>
    </row>
    <row r="70" spans="1:15" x14ac:dyDescent="0.3">
      <c r="A70" t="str">
        <f>'b values'!A70</f>
        <v>j16.txt</v>
      </c>
      <c r="B70">
        <f>MIN('b values'!B70*LOG(200+'b values'!B70*(COLUMN(B70)-1), 2)+2*'b values'!B70*LOG(COLUMN(B70), 2)+2*(COLUMN(B70)-1)*'b values'!B70,400)</f>
        <v>400</v>
      </c>
      <c r="C70">
        <f>MIN('b values'!C70*LOG(200+'b values'!C70*(COLUMN(C70)-1), 2)+2*'b values'!C70*LOG(COLUMN(C70), 2)+2*(COLUMN(C70)-1)*'b values'!C70,400)</f>
        <v>400</v>
      </c>
      <c r="D70">
        <f>MIN('b values'!D70*LOG(200+'b values'!D70*(COLUMN(D70)-1), 2)+2*'b values'!D70*LOG(COLUMN(D70), 2)+2*(COLUMN(D70)-1)*'b values'!D70,400)</f>
        <v>378.81729877513834</v>
      </c>
      <c r="E70">
        <f>MIN('b values'!E70*LOG(200+'b values'!E70*(COLUMN(E70)-1), 2)+2*'b values'!E70*LOG(COLUMN(E70), 2)+2*(COLUMN(E70)-1)*'b values'!E70,400)</f>
        <v>373.16374255845119</v>
      </c>
      <c r="F70">
        <f>MIN('b values'!F70*LOG(200+'b values'!F70*(COLUMN(F70)-1), 2)+2*'b values'!F70*LOG(COLUMN(F70), 2)+2*(COLUMN(F70)-1)*'b values'!F70,400)</f>
        <v>372.78732829419641</v>
      </c>
      <c r="G70">
        <f>MIN('b values'!G70*LOG(200+'b values'!G70*(COLUMN(G70)-1), 2)+2*'b values'!G70*LOG(COLUMN(G70), 2)+2*(COLUMN(G70)-1)*'b values'!G70,400)</f>
        <v>400</v>
      </c>
      <c r="H70">
        <f>MIN('b values'!H70*LOG(200+'b values'!H70*(COLUMN(H70)-1), 2)+2*'b values'!H70*LOG(COLUMN(H70), 2)+2*(COLUMN(H70)-1)*'b values'!H70,400)</f>
        <v>400</v>
      </c>
      <c r="I70">
        <f>MIN('b values'!I70*LOG(200+'b values'!I70*(COLUMN(I70)-1), 2)+2*'b values'!I70*LOG(COLUMN(I70), 2)+2*(COLUMN(I70)-1)*'b values'!I70,400)</f>
        <v>397.64110771226672</v>
      </c>
      <c r="J70">
        <f>MIN('b values'!J70*LOG(200+'b values'!J70*(COLUMN(J70)-1), 2)+2*'b values'!J70*LOG(COLUMN(J70), 2)+2*(COLUMN(J70)-1)*'b values'!J70,400)</f>
        <v>394.92771276563553</v>
      </c>
      <c r="K70">
        <f>MIN('b values'!K70*LOG(200+'b values'!K70*(COLUMN(K70)-1), 2)+2*'b values'!K70*LOG(COLUMN(K70), 2)+2*(COLUMN(K70)-1)*'b values'!K70,400)</f>
        <v>400</v>
      </c>
      <c r="L70">
        <f t="shared" si="8"/>
        <v>1</v>
      </c>
      <c r="M70">
        <f t="shared" si="5"/>
        <v>5</v>
      </c>
      <c r="N70" t="str">
        <f t="shared" ca="1" si="6"/>
        <v>$F$70</v>
      </c>
      <c r="O70">
        <f t="shared" ca="1" si="7"/>
        <v>16</v>
      </c>
    </row>
    <row r="71" spans="1:15" x14ac:dyDescent="0.3">
      <c r="A71" t="str">
        <f>'b values'!A71</f>
        <v>j160.txt</v>
      </c>
      <c r="B71">
        <f>MIN('b values'!B71*LOG(200+'b values'!B71*(COLUMN(B71)-1), 2)+2*'b values'!B71*LOG(COLUMN(B71), 2)+2*(COLUMN(B71)-1)*'b values'!B71,400)</f>
        <v>400</v>
      </c>
      <c r="C71">
        <f>MIN('b values'!C71*LOG(200+'b values'!C71*(COLUMN(C71)-1), 2)+2*'b values'!C71*LOG(COLUMN(C71), 2)+2*(COLUMN(C71)-1)*'b values'!C71,400)</f>
        <v>400</v>
      </c>
      <c r="D71">
        <f>MIN('b values'!D71*LOG(200+'b values'!D71*(COLUMN(D71)-1), 2)+2*'b values'!D71*LOG(COLUMN(D71), 2)+2*(COLUMN(D71)-1)*'b values'!D71,400)</f>
        <v>400</v>
      </c>
      <c r="E71">
        <f>MIN('b values'!E71*LOG(200+'b values'!E71*(COLUMN(E71)-1), 2)+2*'b values'!E71*LOG(COLUMN(E71), 2)+2*(COLUMN(E71)-1)*'b values'!E71,400)</f>
        <v>400</v>
      </c>
      <c r="F71">
        <f>MIN('b values'!F71*LOG(200+'b values'!F71*(COLUMN(F71)-1), 2)+2*'b values'!F71*LOG(COLUMN(F71), 2)+2*(COLUMN(F71)-1)*'b values'!F71,400)</f>
        <v>400</v>
      </c>
      <c r="G71">
        <f>MIN('b values'!G71*LOG(200+'b values'!G71*(COLUMN(G71)-1), 2)+2*'b values'!G71*LOG(COLUMN(G71), 2)+2*(COLUMN(G71)-1)*'b values'!G71,400)</f>
        <v>400</v>
      </c>
      <c r="H71">
        <f>MIN('b values'!H71*LOG(200+'b values'!H71*(COLUMN(H71)-1), 2)+2*'b values'!H71*LOG(COLUMN(H71), 2)+2*(COLUMN(H71)-1)*'b values'!H71,400)</f>
        <v>400</v>
      </c>
      <c r="I71">
        <f>MIN('b values'!I71*LOG(200+'b values'!I71*(COLUMN(I71)-1), 2)+2*'b values'!I71*LOG(COLUMN(I71), 2)+2*(COLUMN(I71)-1)*'b values'!I71,400)</f>
        <v>400</v>
      </c>
      <c r="J71">
        <f>MIN('b values'!J71*LOG(200+'b values'!J71*(COLUMN(J71)-1), 2)+2*'b values'!J71*LOG(COLUMN(J71), 2)+2*(COLUMN(J71)-1)*'b values'!J71,400)</f>
        <v>400</v>
      </c>
      <c r="K71">
        <f>MIN('b values'!K71*LOG(200+'b values'!K71*(COLUMN(K71)-1), 2)+2*'b values'!K71*LOG(COLUMN(K71), 2)+2*(COLUMN(K71)-1)*'b values'!K71,400)</f>
        <v>400</v>
      </c>
      <c r="L71">
        <f t="shared" si="8"/>
        <v>0</v>
      </c>
      <c r="M71" t="str">
        <f t="shared" si="5"/>
        <v/>
      </c>
      <c r="N71" t="str">
        <f t="shared" ca="1" si="6"/>
        <v>$B$71</v>
      </c>
      <c r="O71" t="str">
        <f t="shared" ca="1" si="7"/>
        <v/>
      </c>
    </row>
    <row r="72" spans="1:15" x14ac:dyDescent="0.3">
      <c r="A72" t="str">
        <f>'b values'!A72</f>
        <v>j161.txt</v>
      </c>
      <c r="B72">
        <f>MIN('b values'!B72*LOG(200+'b values'!B72*(COLUMN(B72)-1), 2)+2*'b values'!B72*LOG(COLUMN(B72), 2)+2*(COLUMN(B72)-1)*'b values'!B72,400)</f>
        <v>367.40422028389776</v>
      </c>
      <c r="C72">
        <f>MIN('b values'!C72*LOG(200+'b values'!C72*(COLUMN(C72)-1), 2)+2*'b values'!C72*LOG(COLUMN(C72), 2)+2*(COLUMN(C72)-1)*'b values'!C72,400)</f>
        <v>301.53631194101661</v>
      </c>
      <c r="D72">
        <f>MIN('b values'!D72*LOG(200+'b values'!D72*(COLUMN(D72)-1), 2)+2*'b values'!D72*LOG(COLUMN(D72), 2)+2*(COLUMN(D72)-1)*'b values'!D72,400)</f>
        <v>287.26714096619003</v>
      </c>
      <c r="E72">
        <f>MIN('b values'!E72*LOG(200+'b values'!E72*(COLUMN(E72)-1), 2)+2*'b values'!E72*LOG(COLUMN(E72), 2)+2*(COLUMN(E72)-1)*'b values'!E72,400)</f>
        <v>309.9933600420477</v>
      </c>
      <c r="F72">
        <f>MIN('b values'!F72*LOG(200+'b values'!F72*(COLUMN(F72)-1), 2)+2*'b values'!F72*LOG(COLUMN(F72), 2)+2*(COLUMN(F72)-1)*'b values'!F72,400)</f>
        <v>301.85705616160737</v>
      </c>
      <c r="G72">
        <f>MIN('b values'!G72*LOG(200+'b values'!G72*(COLUMN(G72)-1), 2)+2*'b values'!G72*LOG(COLUMN(G72), 2)+2*(COLUMN(G72)-1)*'b values'!G72,400)</f>
        <v>308.42607222438659</v>
      </c>
      <c r="H72">
        <f>MIN('b values'!H72*LOG(200+'b values'!H72*(COLUMN(H72)-1), 2)+2*'b values'!H72*LOG(COLUMN(H72), 2)+2*(COLUMN(H72)-1)*'b values'!H72,400)</f>
        <v>309.25116382654107</v>
      </c>
      <c r="I72">
        <f>MIN('b values'!I72*LOG(200+'b values'!I72*(COLUMN(I72)-1), 2)+2*'b values'!I72*LOG(COLUMN(I72), 2)+2*(COLUMN(I72)-1)*'b values'!I72,400)</f>
        <v>335.60752504759631</v>
      </c>
      <c r="J72">
        <f>MIN('b values'!J72*LOG(200+'b values'!J72*(COLUMN(J72)-1), 2)+2*'b values'!J72*LOG(COLUMN(J72), 2)+2*(COLUMN(J72)-1)*'b values'!J72,400)</f>
        <v>361.54643650370116</v>
      </c>
      <c r="K72">
        <f>MIN('b values'!K72*LOG(200+'b values'!K72*(COLUMN(K72)-1), 2)+2*'b values'!K72*LOG(COLUMN(K72), 2)+2*(COLUMN(K72)-1)*'b values'!K72,400)</f>
        <v>387.14486406803718</v>
      </c>
      <c r="L72">
        <f t="shared" si="8"/>
        <v>1</v>
      </c>
      <c r="M72">
        <f t="shared" si="5"/>
        <v>3</v>
      </c>
      <c r="N72" t="str">
        <f t="shared" ca="1" si="6"/>
        <v>$D$72</v>
      </c>
      <c r="O72">
        <f t="shared" ca="1" si="7"/>
        <v>16</v>
      </c>
    </row>
    <row r="73" spans="1:15" x14ac:dyDescent="0.3">
      <c r="A73" t="str">
        <f>'b values'!A73</f>
        <v>j162.txt</v>
      </c>
      <c r="B73">
        <f>MIN('b values'!B73*LOG(200+'b values'!B73*(COLUMN(B73)-1), 2)+2*'b values'!B73*LOG(COLUMN(B73), 2)+2*(COLUMN(B73)-1)*'b values'!B73,400)</f>
        <v>283.37651812938248</v>
      </c>
      <c r="C73">
        <f>MIN('b values'!C73*LOG(200+'b values'!C73*(COLUMN(C73)-1), 2)+2*'b values'!C73*LOG(COLUMN(C73), 2)+2*(COLUMN(C73)-1)*'b values'!C73,400)</f>
        <v>210.03941021849877</v>
      </c>
      <c r="D73">
        <f>MIN('b values'!D73*LOG(200+'b values'!D73*(COLUMN(D73)-1), 2)+2*'b values'!D73*LOG(COLUMN(D73), 2)+2*(COLUMN(D73)-1)*'b values'!D73,400)</f>
        <v>178.45490050944375</v>
      </c>
      <c r="E73">
        <f>MIN('b values'!E73*LOG(200+'b values'!E73*(COLUMN(E73)-1), 2)+2*'b values'!E73*LOG(COLUMN(E73), 2)+2*(COLUMN(E73)-1)*'b values'!E73,400)</f>
        <v>184.7384931522291</v>
      </c>
      <c r="F73">
        <f>MIN('b values'!F73*LOG(200+'b values'!F73*(COLUMN(F73)-1), 2)+2*'b values'!F73*LOG(COLUMN(F73), 2)+2*(COLUMN(F73)-1)*'b values'!F73,400)</f>
        <v>184.61452477640665</v>
      </c>
      <c r="G73">
        <f>MIN('b values'!G73*LOG(200+'b values'!G73*(COLUMN(G73)-1), 2)+2*'b values'!G73*LOG(COLUMN(G73), 2)+2*(COLUMN(G73)-1)*'b values'!G73,400)</f>
        <v>204.55124923601667</v>
      </c>
      <c r="H73">
        <f>MIN('b values'!H73*LOG(200+'b values'!H73*(COLUMN(H73)-1), 2)+2*'b values'!H73*LOG(COLUMN(H73), 2)+2*(COLUMN(H73)-1)*'b values'!H73,400)</f>
        <v>224</v>
      </c>
      <c r="I73">
        <f>MIN('b values'!I73*LOG(200+'b values'!I73*(COLUMN(I73)-1), 2)+2*'b values'!I73*LOG(COLUMN(I73), 2)+2*(COLUMN(I73)-1)*'b values'!I73,400)</f>
        <v>243.07395297794463</v>
      </c>
      <c r="J73">
        <f>MIN('b values'!J73*LOG(200+'b values'!J73*(COLUMN(J73)-1), 2)+2*'b values'!J73*LOG(COLUMN(J73), 2)+2*(COLUMN(J73)-1)*'b values'!J73,400)</f>
        <v>228.77942625346918</v>
      </c>
      <c r="K73">
        <f>MIN('b values'!K73*LOG(200+'b values'!K73*(COLUMN(K73)-1), 2)+2*'b values'!K73*LOG(COLUMN(K73), 2)+2*(COLUMN(K73)-1)*'b values'!K73,400)</f>
        <v>244.96975184027798</v>
      </c>
      <c r="L73">
        <f t="shared" si="8"/>
        <v>1</v>
      </c>
      <c r="M73">
        <f t="shared" si="5"/>
        <v>3</v>
      </c>
      <c r="N73" t="str">
        <f t="shared" ca="1" si="6"/>
        <v>$D$73</v>
      </c>
      <c r="O73">
        <f t="shared" ca="1" si="7"/>
        <v>10</v>
      </c>
    </row>
    <row r="74" spans="1:15" x14ac:dyDescent="0.3">
      <c r="A74" t="str">
        <f>'b values'!A74</f>
        <v>j163.txt</v>
      </c>
      <c r="B74">
        <f>MIN('b values'!B74*LOG(200+'b values'!B74*(COLUMN(B74)-1), 2)+2*'b values'!B74*LOG(COLUMN(B74), 2)+2*(COLUMN(B74)-1)*'b values'!B74,400)</f>
        <v>283.37651812938248</v>
      </c>
      <c r="C74">
        <f>MIN('b values'!C74*LOG(200+'b values'!C74*(COLUMN(C74)-1), 2)+2*'b values'!C74*LOG(COLUMN(C74), 2)+2*(COLUMN(C74)-1)*'b values'!C74,400)</f>
        <v>270.94622491447478</v>
      </c>
      <c r="D74">
        <f>MIN('b values'!D74*LOG(200+'b values'!D74*(COLUMN(D74)-1), 2)+2*'b values'!D74*LOG(COLUMN(D74), 2)+2*(COLUMN(D74)-1)*'b values'!D74,400)</f>
        <v>250.86408532184436</v>
      </c>
      <c r="E74">
        <f>MIN('b values'!E74*LOG(200+'b values'!E74*(COLUMN(E74)-1), 2)+2*'b values'!E74*LOG(COLUMN(E74), 2)+2*(COLUMN(E74)-1)*'b values'!E74,400)</f>
        <v>268.07476947257032</v>
      </c>
      <c r="F74">
        <f>MIN('b values'!F74*LOG(200+'b values'!F74*(COLUMN(F74)-1), 2)+2*'b values'!F74*LOG(COLUMN(F74), 2)+2*(COLUMN(F74)-1)*'b values'!F74,400)</f>
        <v>254.80706282131285</v>
      </c>
      <c r="G74">
        <f>MIN('b values'!G74*LOG(200+'b values'!G74*(COLUMN(G74)-1), 2)+2*'b values'!G74*LOG(COLUMN(G74), 2)+2*(COLUMN(G74)-1)*'b values'!G74,400)</f>
        <v>256.37077657143664</v>
      </c>
      <c r="H74">
        <f>MIN('b values'!H74*LOG(200+'b values'!H74*(COLUMN(H74)-1), 2)+2*'b values'!H74*LOG(COLUMN(H74), 2)+2*(COLUMN(H74)-1)*'b values'!H74,400)</f>
        <v>280.7681559705083</v>
      </c>
      <c r="I74">
        <f>MIN('b values'!I74*LOG(200+'b values'!I74*(COLUMN(I74)-1), 2)+2*'b values'!I74*LOG(COLUMN(I74), 2)+2*(COLUMN(I74)-1)*'b values'!I74,400)</f>
        <v>273.84581559721471</v>
      </c>
      <c r="J74">
        <f>MIN('b values'!J74*LOG(200+'b values'!J74*(COLUMN(J74)-1), 2)+2*'b values'!J74*LOG(COLUMN(J74), 2)+2*(COLUMN(J74)-1)*'b values'!J74,400)</f>
        <v>295.00454258996086</v>
      </c>
      <c r="K74">
        <f>MIN('b values'!K74*LOG(200+'b values'!K74*(COLUMN(K74)-1), 2)+2*'b values'!K74*LOG(COLUMN(K74), 2)+2*(COLUMN(K74)-1)*'b values'!K74,400)</f>
        <v>280.38517003375648</v>
      </c>
      <c r="L74">
        <f t="shared" si="8"/>
        <v>1</v>
      </c>
      <c r="M74">
        <f t="shared" si="5"/>
        <v>3</v>
      </c>
      <c r="N74" t="str">
        <f t="shared" ca="1" si="6"/>
        <v>$D$74</v>
      </c>
      <c r="O74">
        <f t="shared" ca="1" si="7"/>
        <v>14</v>
      </c>
    </row>
    <row r="75" spans="1:15" x14ac:dyDescent="0.3">
      <c r="A75" t="str">
        <f>'b values'!A75</f>
        <v>j164.txt</v>
      </c>
      <c r="B75">
        <f>MIN('b values'!B75*LOG(200+'b values'!B75*(COLUMN(B75)-1), 2)+2*'b values'!B75*LOG(COLUMN(B75), 2)+2*(COLUMN(B75)-1)*'b values'!B75,400)</f>
        <v>379.45539184408233</v>
      </c>
      <c r="C75">
        <f>MIN('b values'!C75*LOG(200+'b values'!C75*(COLUMN(C75)-1), 2)+2*'b values'!C75*LOG(COLUMN(C75), 2)+2*(COLUMN(C75)-1)*'b values'!C75,400)</f>
        <v>347.58610865597569</v>
      </c>
      <c r="D75">
        <f>MIN('b values'!D75*LOG(200+'b values'!D75*(COLUMN(D75)-1), 2)+2*'b values'!D75*LOG(COLUMN(D75), 2)+2*(COLUMN(D75)-1)*'b values'!D75,400)</f>
        <v>323.796324361899</v>
      </c>
      <c r="E75">
        <f>MIN('b values'!E75*LOG(200+'b values'!E75*(COLUMN(E75)-1), 2)+2*'b values'!E75*LOG(COLUMN(E75), 2)+2*(COLUMN(E75)-1)*'b values'!E75,400)</f>
        <v>352.06907146395247</v>
      </c>
      <c r="F75">
        <f>MIN('b values'!F75*LOG(200+'b values'!F75*(COLUMN(F75)-1), 2)+2*'b values'!F75*LOG(COLUMN(F75), 2)+2*(COLUMN(F75)-1)*'b values'!F75,400)</f>
        <v>325.45436837890401</v>
      </c>
      <c r="G75">
        <f>MIN('b values'!G75*LOG(200+'b values'!G75*(COLUMN(G75)-1), 2)+2*'b values'!G75*LOG(COLUMN(G75), 2)+2*(COLUMN(G75)-1)*'b values'!G75,400)</f>
        <v>334.53746191890332</v>
      </c>
      <c r="H75">
        <f>MIN('b values'!H75*LOG(200+'b values'!H75*(COLUMN(H75)-1), 2)+2*'b values'!H75*LOG(COLUMN(H75), 2)+2*(COLUMN(H75)-1)*'b values'!H75,400)</f>
        <v>337.79696543405623</v>
      </c>
      <c r="I75">
        <f>MIN('b values'!I75*LOG(200+'b values'!I75*(COLUMN(I75)-1), 2)+2*'b values'!I75*LOG(COLUMN(I75), 2)+2*(COLUMN(I75)-1)*'b values'!I75,400)</f>
        <v>335.60752504759631</v>
      </c>
      <c r="J75">
        <f>MIN('b values'!J75*LOG(200+'b values'!J75*(COLUMN(J75)-1), 2)+2*'b values'!J75*LOG(COLUMN(J75), 2)+2*(COLUMN(J75)-1)*'b values'!J75,400)</f>
        <v>361.54643650370116</v>
      </c>
      <c r="K75">
        <f>MIN('b values'!K75*LOG(200+'b values'!K75*(COLUMN(K75)-1), 2)+2*'b values'!K75*LOG(COLUMN(K75), 2)+2*(COLUMN(K75)-1)*'b values'!K75,400)</f>
        <v>387.14486406803718</v>
      </c>
      <c r="L75">
        <f t="shared" si="8"/>
        <v>1</v>
      </c>
      <c r="M75">
        <f t="shared" si="5"/>
        <v>3</v>
      </c>
      <c r="N75" t="str">
        <f t="shared" ca="1" si="6"/>
        <v>$D$75</v>
      </c>
      <c r="O75">
        <f t="shared" ca="1" si="7"/>
        <v>18</v>
      </c>
    </row>
    <row r="76" spans="1:15" x14ac:dyDescent="0.3">
      <c r="A76" t="str">
        <f>'b values'!A76</f>
        <v>j165.txt</v>
      </c>
      <c r="B76">
        <f>MIN('b values'!B76*LOG(200+'b values'!B76*(COLUMN(B76)-1), 2)+2*'b values'!B76*LOG(COLUMN(B76), 2)+2*(COLUMN(B76)-1)*'b values'!B76,400)</f>
        <v>367.40422028389776</v>
      </c>
      <c r="C76">
        <f>MIN('b values'!C76*LOG(200+'b values'!C76*(COLUMN(C76)-1), 2)+2*'b values'!C76*LOG(COLUMN(C76), 2)+2*(COLUMN(C76)-1)*'b values'!C76,400)</f>
        <v>270.94622491447478</v>
      </c>
      <c r="D76">
        <f>MIN('b values'!D76*LOG(200+'b values'!D76*(COLUMN(D76)-1), 2)+2*'b values'!D76*LOG(COLUMN(D76), 2)+2*(COLUMN(D76)-1)*'b values'!D76,400)</f>
        <v>305.51624041716309</v>
      </c>
      <c r="E76">
        <f>MIN('b values'!E76*LOG(200+'b values'!E76*(COLUMN(E76)-1), 2)+2*'b values'!E76*LOG(COLUMN(E76), 2)+2*(COLUMN(E76)-1)*'b values'!E76,400)</f>
        <v>268.07476947257032</v>
      </c>
      <c r="F76">
        <f>MIN('b values'!F76*LOG(200+'b values'!F76*(COLUMN(F76)-1), 2)+2*'b values'!F76*LOG(COLUMN(F76), 2)+2*(COLUMN(F76)-1)*'b values'!F76,400)</f>
        <v>278.30751377364919</v>
      </c>
      <c r="G76">
        <f>MIN('b values'!G76*LOG(200+'b values'!G76*(COLUMN(G76)-1), 2)+2*'b values'!G76*LOG(COLUMN(G76), 2)+2*(COLUMN(G76)-1)*'b values'!G76,400)</f>
        <v>308.42607222438659</v>
      </c>
      <c r="H76">
        <f>MIN('b values'!H76*LOG(200+'b values'!H76*(COLUMN(H76)-1), 2)+2*'b values'!H76*LOG(COLUMN(H76), 2)+2*(COLUMN(H76)-1)*'b values'!H76,400)</f>
        <v>280.7681559705083</v>
      </c>
      <c r="I76">
        <f>MIN('b values'!I76*LOG(200+'b values'!I76*(COLUMN(I76)-1), 2)+2*'b values'!I76*LOG(COLUMN(I76), 2)+2*(COLUMN(I76)-1)*'b values'!I76,400)</f>
        <v>304.69133019829587</v>
      </c>
      <c r="J76">
        <f>MIN('b values'!J76*LOG(200+'b values'!J76*(COLUMN(J76)-1), 2)+2*'b values'!J76*LOG(COLUMN(J76), 2)+2*(COLUMN(J76)-1)*'b values'!J76,400)</f>
        <v>295.00454258996086</v>
      </c>
      <c r="K76">
        <f>MIN('b values'!K76*LOG(200+'b values'!K76*(COLUMN(K76)-1), 2)+2*'b values'!K76*LOG(COLUMN(K76), 2)+2*(COLUMN(K76)-1)*'b values'!K76,400)</f>
        <v>280.38517003375648</v>
      </c>
      <c r="L76">
        <f t="shared" si="8"/>
        <v>1</v>
      </c>
      <c r="M76">
        <f t="shared" si="5"/>
        <v>4</v>
      </c>
      <c r="N76" t="str">
        <f t="shared" ca="1" si="6"/>
        <v>$E$76</v>
      </c>
      <c r="O76">
        <f t="shared" ca="1" si="7"/>
        <v>13</v>
      </c>
    </row>
    <row r="77" spans="1:15" x14ac:dyDescent="0.3">
      <c r="A77" t="str">
        <f>'b values'!A77</f>
        <v>j166.txt</v>
      </c>
      <c r="B77">
        <f>MIN('b values'!B77*LOG(200+'b values'!B77*(COLUMN(B77)-1), 2)+2*'b values'!B77*LOG(COLUMN(B77), 2)+2*(COLUMN(B77)-1)*'b values'!B77,400)</f>
        <v>211.82731784598468</v>
      </c>
      <c r="C77">
        <f>MIN('b values'!C77*LOG(200+'b values'!C77*(COLUMN(C77)-1), 2)+2*'b values'!C77*LOG(COLUMN(C77), 2)+2*(COLUMN(C77)-1)*'b values'!C77,400)</f>
        <v>179.727359081999</v>
      </c>
      <c r="D77">
        <f>MIN('b values'!D77*LOG(200+'b values'!D77*(COLUMN(D77)-1), 2)+2*'b values'!D77*LOG(COLUMN(D77), 2)+2*(COLUMN(D77)-1)*'b values'!D77,400)</f>
        <v>178.45490050944375</v>
      </c>
      <c r="E77">
        <f>MIN('b values'!E77*LOG(200+'b values'!E77*(COLUMN(E77)-1), 2)+2*'b values'!E77*LOG(COLUMN(E77), 2)+2*(COLUMN(E77)-1)*'b values'!E77,400)</f>
        <v>184.7384931522291</v>
      </c>
      <c r="F77">
        <f>MIN('b values'!F77*LOG(200+'b values'!F77*(COLUMN(F77)-1), 2)+2*'b values'!F77*LOG(COLUMN(F77), 2)+2*(COLUMN(F77)-1)*'b values'!F77,400)</f>
        <v>184.61452477640665</v>
      </c>
      <c r="G77">
        <f>MIN('b values'!G77*LOG(200+'b values'!G77*(COLUMN(G77)-1), 2)+2*'b values'!G77*LOG(COLUMN(G77), 2)+2*(COLUMN(G77)-1)*'b values'!G77,400)</f>
        <v>204.55124923601667</v>
      </c>
      <c r="H77">
        <f>MIN('b values'!H77*LOG(200+'b values'!H77*(COLUMN(H77)-1), 2)+2*'b values'!H77*LOG(COLUMN(H77), 2)+2*(COLUMN(H77)-1)*'b values'!H77,400)</f>
        <v>224</v>
      </c>
      <c r="I77">
        <f>MIN('b values'!I77*LOG(200+'b values'!I77*(COLUMN(I77)-1), 2)+2*'b values'!I77*LOG(COLUMN(I77), 2)+2*(COLUMN(I77)-1)*'b values'!I77,400)</f>
        <v>243.07395297794463</v>
      </c>
      <c r="J77">
        <f>MIN('b values'!J77*LOG(200+'b values'!J77*(COLUMN(J77)-1), 2)+2*'b values'!J77*LOG(COLUMN(J77), 2)+2*(COLUMN(J77)-1)*'b values'!J77,400)</f>
        <v>228.77942625346918</v>
      </c>
      <c r="K77">
        <f>MIN('b values'!K77*LOG(200+'b values'!K77*(COLUMN(K77)-1), 2)+2*'b values'!K77*LOG(COLUMN(K77), 2)+2*(COLUMN(K77)-1)*'b values'!K77,400)</f>
        <v>244.96975184027798</v>
      </c>
      <c r="L77">
        <f t="shared" si="8"/>
        <v>1</v>
      </c>
      <c r="M77">
        <f t="shared" si="5"/>
        <v>3</v>
      </c>
      <c r="N77" t="str">
        <f t="shared" ca="1" si="6"/>
        <v>$D$77</v>
      </c>
      <c r="O77">
        <f t="shared" ca="1" si="7"/>
        <v>10</v>
      </c>
    </row>
    <row r="78" spans="1:15" x14ac:dyDescent="0.3">
      <c r="A78" t="str">
        <f>'b values'!A78</f>
        <v>j167.txt</v>
      </c>
      <c r="B78">
        <f>MIN('b values'!B78*LOG(200+'b values'!B78*(COLUMN(B78)-1), 2)+2*'b values'!B78*LOG(COLUMN(B78), 2)+2*(COLUMN(B78)-1)*'b values'!B78,400)</f>
        <v>259.47714905970236</v>
      </c>
      <c r="C78">
        <f>MIN('b values'!C78*LOG(200+'b values'!C78*(COLUMN(C78)-1), 2)+2*'b values'!C78*LOG(COLUMN(C78), 2)+2*(COLUMN(C78)-1)*'b values'!C78,400)</f>
        <v>240.44649594511816</v>
      </c>
      <c r="D78">
        <f>MIN('b values'!D78*LOG(200+'b values'!D78*(COLUMN(D78)-1), 2)+2*'b values'!D78*LOG(COLUMN(D78), 2)+2*(COLUMN(D78)-1)*'b values'!D78,400)</f>
        <v>232.71126850374975</v>
      </c>
      <c r="E78">
        <f>MIN('b values'!E78*LOG(200+'b values'!E78*(COLUMN(E78)-1), 2)+2*'b values'!E78*LOG(COLUMN(E78), 2)+2*(COLUMN(E78)-1)*'b values'!E78,400)</f>
        <v>247.1766300019392</v>
      </c>
      <c r="F78">
        <f>MIN('b values'!F78*LOG(200+'b values'!F78*(COLUMN(F78)-1), 2)+2*'b values'!F78*LOG(COLUMN(F78), 2)+2*(COLUMN(F78)-1)*'b values'!F78,400)</f>
        <v>207.95906646400397</v>
      </c>
      <c r="G78">
        <f>MIN('b values'!G78*LOG(200+'b values'!G78*(COLUMN(G78)-1), 2)+2*'b values'!G78*LOG(COLUMN(G78), 2)+2*(COLUMN(G78)-1)*'b values'!G78,400)</f>
        <v>230.43055077798638</v>
      </c>
      <c r="H78">
        <f>MIN('b values'!H78*LOG(200+'b values'!H78*(COLUMN(H78)-1), 2)+2*'b values'!H78*LOG(COLUMN(H78), 2)+2*(COLUMN(H78)-1)*'b values'!H78,400)</f>
        <v>252.3502709036307</v>
      </c>
      <c r="I78">
        <f>MIN('b values'!I78*LOG(200+'b values'!I78*(COLUMN(I78)-1), 2)+2*'b values'!I78*LOG(COLUMN(I78), 2)+2*(COLUMN(I78)-1)*'b values'!I78,400)</f>
        <v>273.84581559721471</v>
      </c>
      <c r="J78">
        <f>MIN('b values'!J78*LOG(200+'b values'!J78*(COLUMN(J78)-1), 2)+2*'b values'!J78*LOG(COLUMN(J78), 2)+2*(COLUMN(J78)-1)*'b values'!J78,400)</f>
        <v>261.85055224820053</v>
      </c>
      <c r="K78">
        <f>MIN('b values'!K78*LOG(200+'b values'!K78*(COLUMN(K78)-1), 2)+2*'b values'!K78*LOG(COLUMN(K78), 2)+2*(COLUMN(K78)-1)*'b values'!K78,400)</f>
        <v>280.38517003375648</v>
      </c>
      <c r="L78">
        <f t="shared" si="8"/>
        <v>1</v>
      </c>
      <c r="M78">
        <f t="shared" si="5"/>
        <v>5</v>
      </c>
      <c r="N78" t="str">
        <f t="shared" ca="1" si="6"/>
        <v>$F$78</v>
      </c>
      <c r="O78">
        <f t="shared" ca="1" si="7"/>
        <v>9</v>
      </c>
    </row>
    <row r="79" spans="1:15" x14ac:dyDescent="0.3">
      <c r="A79" t="str">
        <f>'b values'!A79</f>
        <v>j168.txt</v>
      </c>
      <c r="B79">
        <f>MIN('b values'!B79*LOG(200+'b values'!B79*(COLUMN(B79)-1), 2)+2*'b values'!B79*LOG(COLUMN(B79), 2)+2*(COLUMN(B79)-1)*'b values'!B79,400)</f>
        <v>319.31680915685473</v>
      </c>
      <c r="C79">
        <f>MIN('b values'!C79*LOG(200+'b values'!C79*(COLUMN(C79)-1), 2)+2*'b values'!C79*LOG(COLUMN(C79), 2)+2*(COLUMN(C79)-1)*'b values'!C79,400)</f>
        <v>270.94622491447478</v>
      </c>
      <c r="D79">
        <f>MIN('b values'!D79*LOG(200+'b values'!D79*(COLUMN(D79)-1), 2)+2*'b values'!D79*LOG(COLUMN(D79), 2)+2*(COLUMN(D79)-1)*'b values'!D79,400)</f>
        <v>269.04956908503857</v>
      </c>
      <c r="E79">
        <f>MIN('b values'!E79*LOG(200+'b values'!E79*(COLUMN(E79)-1), 2)+2*'b values'!E79*LOG(COLUMN(E79), 2)+2*(COLUMN(E79)-1)*'b values'!E79,400)</f>
        <v>309.9933600420477</v>
      </c>
      <c r="F79">
        <f>MIN('b values'!F79*LOG(200+'b values'!F79*(COLUMN(F79)-1), 2)+2*'b values'!F79*LOG(COLUMN(F79), 2)+2*(COLUMN(F79)-1)*'b values'!F79,400)</f>
        <v>301.85705616160737</v>
      </c>
      <c r="G79">
        <f>MIN('b values'!G79*LOG(200+'b values'!G79*(COLUMN(G79)-1), 2)+2*'b values'!G79*LOG(COLUMN(G79), 2)+2*(COLUMN(G79)-1)*'b values'!G79,400)</f>
        <v>334.53746191890332</v>
      </c>
      <c r="H79">
        <f>MIN('b values'!H79*LOG(200+'b values'!H79*(COLUMN(H79)-1), 2)+2*'b values'!H79*LOG(COLUMN(H79), 2)+2*(COLUMN(H79)-1)*'b values'!H79,400)</f>
        <v>366.40337945780772</v>
      </c>
      <c r="I79">
        <f>MIN('b values'!I79*LOG(200+'b values'!I79*(COLUMN(I79)-1), 2)+2*'b values'!I79*LOG(COLUMN(I79), 2)+2*(COLUMN(I79)-1)*'b values'!I79,400)</f>
        <v>397.64110771226672</v>
      </c>
      <c r="J79">
        <f>MIN('b values'!J79*LOG(200+'b values'!J79*(COLUMN(J79)-1), 2)+2*'b values'!J79*LOG(COLUMN(J79), 2)+2*(COLUMN(J79)-1)*'b values'!J79,400)</f>
        <v>394.92771276563553</v>
      </c>
      <c r="K79">
        <f>MIN('b values'!K79*LOG(200+'b values'!K79*(COLUMN(K79)-1), 2)+2*'b values'!K79*LOG(COLUMN(K79), 2)+2*(COLUMN(K79)-1)*'b values'!K79,400)</f>
        <v>400</v>
      </c>
      <c r="L79">
        <f t="shared" si="8"/>
        <v>1</v>
      </c>
      <c r="M79">
        <f t="shared" si="5"/>
        <v>3</v>
      </c>
      <c r="N79" t="str">
        <f t="shared" ca="1" si="6"/>
        <v>$D$79</v>
      </c>
      <c r="O79">
        <f t="shared" ca="1" si="7"/>
        <v>15</v>
      </c>
    </row>
    <row r="80" spans="1:15" x14ac:dyDescent="0.3">
      <c r="A80" t="str">
        <f>'b values'!A80</f>
        <v>j169.txt</v>
      </c>
      <c r="B80">
        <f>MIN('b values'!B80*LOG(200+'b values'!B80*(COLUMN(B80)-1), 2)+2*'b values'!B80*LOG(COLUMN(B80), 2)+2*(COLUMN(B80)-1)*'b values'!B80,400)</f>
        <v>319.31680915685473</v>
      </c>
      <c r="C80">
        <f>MIN('b values'!C80*LOG(200+'b values'!C80*(COLUMN(C80)-1), 2)+2*'b values'!C80*LOG(COLUMN(C80), 2)+2*(COLUMN(C80)-1)*'b values'!C80,400)</f>
        <v>255.68492525743719</v>
      </c>
      <c r="D80">
        <f>MIN('b values'!D80*LOG(200+'b values'!D80*(COLUMN(D80)-1), 2)+2*'b values'!D80*LOG(COLUMN(D80), 2)+2*(COLUMN(D80)-1)*'b values'!D80,400)</f>
        <v>232.71126850374975</v>
      </c>
      <c r="E80">
        <f>MIN('b values'!E80*LOG(200+'b values'!E80*(COLUMN(E80)-1), 2)+2*'b values'!E80*LOG(COLUMN(E80), 2)+2*(COLUMN(E80)-1)*'b values'!E80,400)</f>
        <v>247.1766300019392</v>
      </c>
      <c r="F80">
        <f>MIN('b values'!F80*LOG(200+'b values'!F80*(COLUMN(F80)-1), 2)+2*'b values'!F80*LOG(COLUMN(F80), 2)+2*(COLUMN(F80)-1)*'b values'!F80,400)</f>
        <v>231.35709286104398</v>
      </c>
      <c r="G80">
        <f>MIN('b values'!G80*LOG(200+'b values'!G80*(COLUMN(G80)-1), 2)+2*'b values'!G80*LOG(COLUMN(G80), 2)+2*(COLUMN(G80)-1)*'b values'!G80,400)</f>
        <v>230.43055077798638</v>
      </c>
      <c r="H80">
        <f>MIN('b values'!H80*LOG(200+'b values'!H80*(COLUMN(H80)-1), 2)+2*'b values'!H80*LOG(COLUMN(H80), 2)+2*(COLUMN(H80)-1)*'b values'!H80,400)</f>
        <v>224</v>
      </c>
      <c r="I80">
        <f>MIN('b values'!I80*LOG(200+'b values'!I80*(COLUMN(I80)-1), 2)+2*'b values'!I80*LOG(COLUMN(I80), 2)+2*(COLUMN(I80)-1)*'b values'!I80,400)</f>
        <v>243.07395297794463</v>
      </c>
      <c r="J80">
        <f>MIN('b values'!J80*LOG(200+'b values'!J80*(COLUMN(J80)-1), 2)+2*'b values'!J80*LOG(COLUMN(J80), 2)+2*(COLUMN(J80)-1)*'b values'!J80,400)</f>
        <v>261.85055224820053</v>
      </c>
      <c r="K80">
        <f>MIN('b values'!K80*LOG(200+'b values'!K80*(COLUMN(K80)-1), 2)+2*'b values'!K80*LOG(COLUMN(K80), 2)+2*(COLUMN(K80)-1)*'b values'!K80,400)</f>
        <v>280.38517003375648</v>
      </c>
      <c r="L80">
        <f t="shared" si="8"/>
        <v>1</v>
      </c>
      <c r="M80">
        <f t="shared" si="5"/>
        <v>7</v>
      </c>
      <c r="N80" t="str">
        <f t="shared" ca="1" si="6"/>
        <v>$H$80</v>
      </c>
      <c r="O80">
        <f t="shared" ca="1" si="7"/>
        <v>8</v>
      </c>
    </row>
    <row r="81" spans="1:15" x14ac:dyDescent="0.3">
      <c r="A81" t="str">
        <f>'b values'!A81</f>
        <v>j17.txt</v>
      </c>
      <c r="B81">
        <f>MIN('b values'!B81*LOG(200+'b values'!B81*(COLUMN(B81)-1), 2)+2*'b values'!B81*LOG(COLUMN(B81), 2)+2*(COLUMN(B81)-1)*'b values'!B81,400)</f>
        <v>247.54595374722007</v>
      </c>
      <c r="C81">
        <f>MIN('b values'!C81*LOG(200+'b values'!C81*(COLUMN(C81)-1), 2)+2*'b values'!C81*LOG(COLUMN(C81), 2)+2*(COLUMN(C81)-1)*'b values'!C81,400)</f>
        <v>210.03941021849877</v>
      </c>
      <c r="D81">
        <f>MIN('b values'!D81*LOG(200+'b values'!D81*(COLUMN(D81)-1), 2)+2*'b values'!D81*LOG(COLUMN(D81), 2)+2*(COLUMN(D81)-1)*'b values'!D81,400)</f>
        <v>214.5917165923421</v>
      </c>
      <c r="E81">
        <f>MIN('b values'!E81*LOG(200+'b values'!E81*(COLUMN(E81)-1), 2)+2*'b values'!E81*LOG(COLUMN(E81), 2)+2*(COLUMN(E81)-1)*'b values'!E81,400)</f>
        <v>205.50746785383242</v>
      </c>
      <c r="F81">
        <f>MIN('b values'!F81*LOG(200+'b values'!F81*(COLUMN(F81)-1), 2)+2*'b values'!F81*LOG(COLUMN(F81), 2)+2*(COLUMN(F81)-1)*'b values'!F81,400)</f>
        <v>231.35709286104398</v>
      </c>
      <c r="G81">
        <f>MIN('b values'!G81*LOG(200+'b values'!G81*(COLUMN(G81)-1), 2)+2*'b values'!G81*LOG(COLUMN(G81), 2)+2*(COLUMN(G81)-1)*'b values'!G81,400)</f>
        <v>230.43055077798638</v>
      </c>
      <c r="H81">
        <f>MIN('b values'!H81*LOG(200+'b values'!H81*(COLUMN(H81)-1), 2)+2*'b values'!H81*LOG(COLUMN(H81), 2)+2*(COLUMN(H81)-1)*'b values'!H81,400)</f>
        <v>252.3502709036307</v>
      </c>
      <c r="I81">
        <f>MIN('b values'!I81*LOG(200+'b values'!I81*(COLUMN(I81)-1), 2)+2*'b values'!I81*LOG(COLUMN(I81), 2)+2*(COLUMN(I81)-1)*'b values'!I81,400)</f>
        <v>273.84581559721471</v>
      </c>
      <c r="J81">
        <f>MIN('b values'!J81*LOG(200+'b values'!J81*(COLUMN(J81)-1), 2)+2*'b values'!J81*LOG(COLUMN(J81), 2)+2*(COLUMN(J81)-1)*'b values'!J81,400)</f>
        <v>295.00454258996086</v>
      </c>
      <c r="K81">
        <f>MIN('b values'!K81*LOG(200+'b values'!K81*(COLUMN(K81)-1), 2)+2*'b values'!K81*LOG(COLUMN(K81), 2)+2*(COLUMN(K81)-1)*'b values'!K81,400)</f>
        <v>280.38517003375648</v>
      </c>
      <c r="L81">
        <f t="shared" si="8"/>
        <v>1</v>
      </c>
      <c r="M81">
        <f t="shared" si="5"/>
        <v>4</v>
      </c>
      <c r="N81" t="str">
        <f t="shared" ca="1" si="6"/>
        <v>$E$81</v>
      </c>
      <c r="O81">
        <f t="shared" ca="1" si="7"/>
        <v>10</v>
      </c>
    </row>
    <row r="82" spans="1:15" x14ac:dyDescent="0.3">
      <c r="A82" t="str">
        <f>'b values'!A82</f>
        <v>j170.txt</v>
      </c>
      <c r="B82">
        <f>MIN('b values'!B82*LOG(200+'b values'!B82*(COLUMN(B82)-1), 2)+2*'b values'!B82*LOG(COLUMN(B82), 2)+2*(COLUMN(B82)-1)*'b values'!B82,400)</f>
        <v>319.31680915685473</v>
      </c>
      <c r="C82">
        <f>MIN('b values'!C82*LOG(200+'b values'!C82*(COLUMN(C82)-1), 2)+2*'b values'!C82*LOG(COLUMN(C82), 2)+2*(COLUMN(C82)-1)*'b values'!C82,400)</f>
        <v>270.94622491447478</v>
      </c>
      <c r="D82">
        <f>MIN('b values'!D82*LOG(200+'b values'!D82*(COLUMN(D82)-1), 2)+2*'b values'!D82*LOG(COLUMN(D82), 2)+2*(COLUMN(D82)-1)*'b values'!D82,400)</f>
        <v>250.86408532184436</v>
      </c>
      <c r="E82">
        <f>MIN('b values'!E82*LOG(200+'b values'!E82*(COLUMN(E82)-1), 2)+2*'b values'!E82*LOG(COLUMN(E82), 2)+2*(COLUMN(E82)-1)*'b values'!E82,400)</f>
        <v>289.01398665684616</v>
      </c>
      <c r="F82">
        <f>MIN('b values'!F82*LOG(200+'b values'!F82*(COLUMN(F82)-1), 2)+2*'b values'!F82*LOG(COLUMN(F82), 2)+2*(COLUMN(F82)-1)*'b values'!F82,400)</f>
        <v>301.85705616160737</v>
      </c>
      <c r="G82">
        <f>MIN('b values'!G82*LOG(200+'b values'!G82*(COLUMN(G82)-1), 2)+2*'b values'!G82*LOG(COLUMN(G82), 2)+2*(COLUMN(G82)-1)*'b values'!G82,400)</f>
        <v>308.42607222438659</v>
      </c>
      <c r="H82">
        <f>MIN('b values'!H82*LOG(200+'b values'!H82*(COLUMN(H82)-1), 2)+2*'b values'!H82*LOG(COLUMN(H82), 2)+2*(COLUMN(H82)-1)*'b values'!H82,400)</f>
        <v>309.25116382654107</v>
      </c>
      <c r="I82">
        <f>MIN('b values'!I82*LOG(200+'b values'!I82*(COLUMN(I82)-1), 2)+2*'b values'!I82*LOG(COLUMN(I82), 2)+2*(COLUMN(I82)-1)*'b values'!I82,400)</f>
        <v>304.69133019829587</v>
      </c>
      <c r="J82">
        <f>MIN('b values'!J82*LOG(200+'b values'!J82*(COLUMN(J82)-1), 2)+2*'b values'!J82*LOG(COLUMN(J82), 2)+2*(COLUMN(J82)-1)*'b values'!J82,400)</f>
        <v>328.2376527978966</v>
      </c>
      <c r="K82">
        <f>MIN('b values'!K82*LOG(200+'b values'!K82*(COLUMN(K82)-1), 2)+2*'b values'!K82*LOG(COLUMN(K82), 2)+2*(COLUMN(K82)-1)*'b values'!K82,400)</f>
        <v>351.47681927770475</v>
      </c>
      <c r="L82">
        <f t="shared" si="8"/>
        <v>1</v>
      </c>
      <c r="M82">
        <f t="shared" si="5"/>
        <v>3</v>
      </c>
      <c r="N82" t="str">
        <f t="shared" ca="1" si="6"/>
        <v>$D$82</v>
      </c>
      <c r="O82">
        <f t="shared" ca="1" si="7"/>
        <v>14</v>
      </c>
    </row>
    <row r="83" spans="1:15" x14ac:dyDescent="0.3">
      <c r="A83" t="str">
        <f>'b values'!A83</f>
        <v>j171.txt</v>
      </c>
      <c r="B83">
        <f>MIN('b values'!B83*LOG(200+'b values'!B83*(COLUMN(B83)-1), 2)+2*'b values'!B83*LOG(COLUMN(B83), 2)+2*(COLUMN(B83)-1)*'b values'!B83,400)</f>
        <v>235.62719427049322</v>
      </c>
      <c r="C83">
        <f>MIN('b values'!C83*LOG(200+'b values'!C83*(COLUMN(C83)-1), 2)+2*'b values'!C83*LOG(COLUMN(C83), 2)+2*(COLUMN(C83)-1)*'b values'!C83,400)</f>
        <v>210.03941021849877</v>
      </c>
      <c r="D83">
        <f>MIN('b values'!D83*LOG(200+'b values'!D83*(COLUMN(D83)-1), 2)+2*'b values'!D83*LOG(COLUMN(D83), 2)+2*(COLUMN(D83)-1)*'b values'!D83,400)</f>
        <v>232.71126850374975</v>
      </c>
      <c r="E83">
        <f>MIN('b values'!E83*LOG(200+'b values'!E83*(COLUMN(E83)-1), 2)+2*'b values'!E83*LOG(COLUMN(E83), 2)+2*(COLUMN(E83)-1)*'b values'!E83,400)</f>
        <v>226.32052880071373</v>
      </c>
      <c r="F83">
        <f>MIN('b values'!F83*LOG(200+'b values'!F83*(COLUMN(F83)-1), 2)+2*'b values'!F83*LOG(COLUMN(F83), 2)+2*(COLUMN(F83)-1)*'b values'!F83,400)</f>
        <v>254.80706282131285</v>
      </c>
      <c r="G83">
        <f>MIN('b values'!G83*LOG(200+'b values'!G83*(COLUMN(G83)-1), 2)+2*'b values'!G83*LOG(COLUMN(G83), 2)+2*(COLUMN(G83)-1)*'b values'!G83,400)</f>
        <v>256.37077657143664</v>
      </c>
      <c r="H83">
        <f>MIN('b values'!H83*LOG(200+'b values'!H83*(COLUMN(H83)-1), 2)+2*'b values'!H83*LOG(COLUMN(H83), 2)+2*(COLUMN(H83)-1)*'b values'!H83,400)</f>
        <v>280.7681559705083</v>
      </c>
      <c r="I83">
        <f>MIN('b values'!I83*LOG(200+'b values'!I83*(COLUMN(I83)-1), 2)+2*'b values'!I83*LOG(COLUMN(I83), 2)+2*(COLUMN(I83)-1)*'b values'!I83,400)</f>
        <v>273.84581559721471</v>
      </c>
      <c r="J83">
        <f>MIN('b values'!J83*LOG(200+'b values'!J83*(COLUMN(J83)-1), 2)+2*'b values'!J83*LOG(COLUMN(J83), 2)+2*(COLUMN(J83)-1)*'b values'!J83,400)</f>
        <v>295.00454258996086</v>
      </c>
      <c r="K83">
        <f>MIN('b values'!K83*LOG(200+'b values'!K83*(COLUMN(K83)-1), 2)+2*'b values'!K83*LOG(COLUMN(K83), 2)+2*(COLUMN(K83)-1)*'b values'!K83,400)</f>
        <v>315.88895094560576</v>
      </c>
      <c r="L83">
        <f t="shared" si="8"/>
        <v>1</v>
      </c>
      <c r="M83">
        <f t="shared" si="5"/>
        <v>2</v>
      </c>
      <c r="N83" t="str">
        <f t="shared" ca="1" si="6"/>
        <v>$C$83</v>
      </c>
      <c r="O83">
        <f t="shared" ca="1" si="7"/>
        <v>14</v>
      </c>
    </row>
    <row r="84" spans="1:15" x14ac:dyDescent="0.3">
      <c r="A84" t="str">
        <f>'b values'!A84</f>
        <v>j172.txt</v>
      </c>
      <c r="B84">
        <f>MIN('b values'!B84*LOG(200+'b values'!B84*(COLUMN(B84)-1), 2)+2*'b values'!B84*LOG(COLUMN(B84), 2)+2*(COLUMN(B84)-1)*'b values'!B84,400)</f>
        <v>319.31680915685473</v>
      </c>
      <c r="C84">
        <f>MIN('b values'!C84*LOG(200+'b values'!C84*(COLUMN(C84)-1), 2)+2*'b values'!C84*LOG(COLUMN(C84), 2)+2*(COLUMN(C84)-1)*'b values'!C84,400)</f>
        <v>301.53631194101661</v>
      </c>
      <c r="D84">
        <f>MIN('b values'!D84*LOG(200+'b values'!D84*(COLUMN(D84)-1), 2)+2*'b values'!D84*LOG(COLUMN(D84), 2)+2*(COLUMN(D84)-1)*'b values'!D84,400)</f>
        <v>287.26714096619003</v>
      </c>
      <c r="E84">
        <f>MIN('b values'!E84*LOG(200+'b values'!E84*(COLUMN(E84)-1), 2)+2*'b values'!E84*LOG(COLUMN(E84), 2)+2*(COLUMN(E84)-1)*'b values'!E84,400)</f>
        <v>268.07476947257032</v>
      </c>
      <c r="F84">
        <f>MIN('b values'!F84*LOG(200+'b values'!F84*(COLUMN(F84)-1), 2)+2*'b values'!F84*LOG(COLUMN(F84), 2)+2*(COLUMN(F84)-1)*'b values'!F84,400)</f>
        <v>254.80706282131285</v>
      </c>
      <c r="G84">
        <f>MIN('b values'!G84*LOG(200+'b values'!G84*(COLUMN(G84)-1), 2)+2*'b values'!G84*LOG(COLUMN(G84), 2)+2*(COLUMN(G84)-1)*'b values'!G84,400)</f>
        <v>282.3699150757804</v>
      </c>
      <c r="H84">
        <f>MIN('b values'!H84*LOG(200+'b values'!H84*(COLUMN(H84)-1), 2)+2*'b values'!H84*LOG(COLUMN(H84), 2)+2*(COLUMN(H84)-1)*'b values'!H84,400)</f>
        <v>309.25116382654107</v>
      </c>
      <c r="I84">
        <f>MIN('b values'!I84*LOG(200+'b values'!I84*(COLUMN(I84)-1), 2)+2*'b values'!I84*LOG(COLUMN(I84), 2)+2*(COLUMN(I84)-1)*'b values'!I84,400)</f>
        <v>304.69133019829587</v>
      </c>
      <c r="J84">
        <f>MIN('b values'!J84*LOG(200+'b values'!J84*(COLUMN(J84)-1), 2)+2*'b values'!J84*LOG(COLUMN(J84), 2)+2*(COLUMN(J84)-1)*'b values'!J84,400)</f>
        <v>328.2376527978966</v>
      </c>
      <c r="K84">
        <f>MIN('b values'!K84*LOG(200+'b values'!K84*(COLUMN(K84)-1), 2)+2*'b values'!K84*LOG(COLUMN(K84), 2)+2*(COLUMN(K84)-1)*'b values'!K84,400)</f>
        <v>315.88895094560576</v>
      </c>
      <c r="L84">
        <f t="shared" si="8"/>
        <v>1</v>
      </c>
      <c r="M84">
        <f t="shared" si="5"/>
        <v>5</v>
      </c>
      <c r="N84" t="str">
        <f t="shared" ca="1" si="6"/>
        <v>$F$84</v>
      </c>
      <c r="O84">
        <f t="shared" ca="1" si="7"/>
        <v>11</v>
      </c>
    </row>
    <row r="85" spans="1:15" x14ac:dyDescent="0.3">
      <c r="A85" t="str">
        <f>'b values'!A85</f>
        <v>j173.txt</v>
      </c>
      <c r="B85">
        <f>MIN('b values'!B85*LOG(200+'b values'!B85*(COLUMN(B85)-1), 2)+2*'b values'!B85*LOG(COLUMN(B85), 2)+2*(COLUMN(B85)-1)*'b values'!B85,400)</f>
        <v>295.34452978042594</v>
      </c>
      <c r="C85">
        <f>MIN('b values'!C85*LOG(200+'b values'!C85*(COLUMN(C85)-1), 2)+2*'b values'!C85*LOG(COLUMN(C85), 2)+2*(COLUMN(C85)-1)*'b values'!C85,400)</f>
        <v>270.94622491447478</v>
      </c>
      <c r="D85">
        <f>MIN('b values'!D85*LOG(200+'b values'!D85*(COLUMN(D85)-1), 2)+2*'b values'!D85*LOG(COLUMN(D85), 2)+2*(COLUMN(D85)-1)*'b values'!D85,400)</f>
        <v>269.04956908503857</v>
      </c>
      <c r="E85">
        <f>MIN('b values'!E85*LOG(200+'b values'!E85*(COLUMN(E85)-1), 2)+2*'b values'!E85*LOG(COLUMN(E85), 2)+2*(COLUMN(E85)-1)*'b values'!E85,400)</f>
        <v>289.01398665684616</v>
      </c>
      <c r="F85">
        <f>MIN('b values'!F85*LOG(200+'b values'!F85*(COLUMN(F85)-1), 2)+2*'b values'!F85*LOG(COLUMN(F85), 2)+2*(COLUMN(F85)-1)*'b values'!F85,400)</f>
        <v>278.30751377364919</v>
      </c>
      <c r="G85">
        <f>MIN('b values'!G85*LOG(200+'b values'!G85*(COLUMN(G85)-1), 2)+2*'b values'!G85*LOG(COLUMN(G85), 2)+2*(COLUMN(G85)-1)*'b values'!G85,400)</f>
        <v>256.37077657143664</v>
      </c>
      <c r="H85">
        <f>MIN('b values'!H85*LOG(200+'b values'!H85*(COLUMN(H85)-1), 2)+2*'b values'!H85*LOG(COLUMN(H85), 2)+2*(COLUMN(H85)-1)*'b values'!H85,400)</f>
        <v>280.7681559705083</v>
      </c>
      <c r="I85">
        <f>MIN('b values'!I85*LOG(200+'b values'!I85*(COLUMN(I85)-1), 2)+2*'b values'!I85*LOG(COLUMN(I85), 2)+2*(COLUMN(I85)-1)*'b values'!I85,400)</f>
        <v>304.69133019829587</v>
      </c>
      <c r="J85">
        <f>MIN('b values'!J85*LOG(200+'b values'!J85*(COLUMN(J85)-1), 2)+2*'b values'!J85*LOG(COLUMN(J85), 2)+2*(COLUMN(J85)-1)*'b values'!J85,400)</f>
        <v>295.00454258996086</v>
      </c>
      <c r="K85">
        <f>MIN('b values'!K85*LOG(200+'b values'!K85*(COLUMN(K85)-1), 2)+2*'b values'!K85*LOG(COLUMN(K85), 2)+2*(COLUMN(K85)-1)*'b values'!K85,400)</f>
        <v>315.88895094560576</v>
      </c>
      <c r="L85">
        <f t="shared" si="8"/>
        <v>1</v>
      </c>
      <c r="M85">
        <f t="shared" si="5"/>
        <v>6</v>
      </c>
      <c r="N85" t="str">
        <f t="shared" ca="1" si="6"/>
        <v>$G$85</v>
      </c>
      <c r="O85">
        <f t="shared" ca="1" si="7"/>
        <v>10</v>
      </c>
    </row>
    <row r="86" spans="1:15" x14ac:dyDescent="0.3">
      <c r="A86" t="str">
        <f>'b values'!A86</f>
        <v>j174.txt</v>
      </c>
      <c r="B86">
        <f>MIN('b values'!B86*LOG(200+'b values'!B86*(COLUMN(B86)-1), 2)+2*'b values'!B86*LOG(COLUMN(B86), 2)+2*(COLUMN(B86)-1)*'b values'!B86,400)</f>
        <v>247.54595374722007</v>
      </c>
      <c r="C86">
        <f>MIN('b values'!C86*LOG(200+'b values'!C86*(COLUMN(C86)-1), 2)+2*'b values'!C86*LOG(COLUMN(C86), 2)+2*(COLUMN(C86)-1)*'b values'!C86,400)</f>
        <v>240.44649594511816</v>
      </c>
      <c r="D86">
        <f>MIN('b values'!D86*LOG(200+'b values'!D86*(COLUMN(D86)-1), 2)+2*'b values'!D86*LOG(COLUMN(D86), 2)+2*(COLUMN(D86)-1)*'b values'!D86,400)</f>
        <v>214.5917165923421</v>
      </c>
      <c r="E86">
        <f>MIN('b values'!E86*LOG(200+'b values'!E86*(COLUMN(E86)-1), 2)+2*'b values'!E86*LOG(COLUMN(E86), 2)+2*(COLUMN(E86)-1)*'b values'!E86,400)</f>
        <v>247.1766300019392</v>
      </c>
      <c r="F86">
        <f>MIN('b values'!F86*LOG(200+'b values'!F86*(COLUMN(F86)-1), 2)+2*'b values'!F86*LOG(COLUMN(F86), 2)+2*(COLUMN(F86)-1)*'b values'!F86,400)</f>
        <v>254.80706282131285</v>
      </c>
      <c r="G86">
        <f>MIN('b values'!G86*LOG(200+'b values'!G86*(COLUMN(G86)-1), 2)+2*'b values'!G86*LOG(COLUMN(G86), 2)+2*(COLUMN(G86)-1)*'b values'!G86,400)</f>
        <v>282.3699150757804</v>
      </c>
      <c r="H86">
        <f>MIN('b values'!H86*LOG(200+'b values'!H86*(COLUMN(H86)-1), 2)+2*'b values'!H86*LOG(COLUMN(H86), 2)+2*(COLUMN(H86)-1)*'b values'!H86,400)</f>
        <v>309.25116382654107</v>
      </c>
      <c r="I86">
        <f>MIN('b values'!I86*LOG(200+'b values'!I86*(COLUMN(I86)-1), 2)+2*'b values'!I86*LOG(COLUMN(I86), 2)+2*(COLUMN(I86)-1)*'b values'!I86,400)</f>
        <v>304.69133019829587</v>
      </c>
      <c r="J86">
        <f>MIN('b values'!J86*LOG(200+'b values'!J86*(COLUMN(J86)-1), 2)+2*'b values'!J86*LOG(COLUMN(J86), 2)+2*(COLUMN(J86)-1)*'b values'!J86,400)</f>
        <v>328.2376527978966</v>
      </c>
      <c r="K86">
        <f>MIN('b values'!K86*LOG(200+'b values'!K86*(COLUMN(K86)-1), 2)+2*'b values'!K86*LOG(COLUMN(K86), 2)+2*(COLUMN(K86)-1)*'b values'!K86,400)</f>
        <v>351.47681927770475</v>
      </c>
      <c r="L86">
        <f t="shared" si="8"/>
        <v>1</v>
      </c>
      <c r="M86">
        <f t="shared" si="5"/>
        <v>3</v>
      </c>
      <c r="N86" t="str">
        <f t="shared" ca="1" si="6"/>
        <v>$D$86</v>
      </c>
      <c r="O86">
        <f t="shared" ca="1" si="7"/>
        <v>12</v>
      </c>
    </row>
    <row r="87" spans="1:15" x14ac:dyDescent="0.3">
      <c r="A87" t="str">
        <f>'b values'!A87</f>
        <v>j175.txt</v>
      </c>
      <c r="B87">
        <f>MIN('b values'!B87*LOG(200+'b values'!B87*(COLUMN(B87)-1), 2)+2*'b values'!B87*LOG(COLUMN(B87), 2)+2*(COLUMN(B87)-1)*'b values'!B87,400)</f>
        <v>400</v>
      </c>
      <c r="C87">
        <f>MIN('b values'!C87*LOG(200+'b values'!C87*(COLUMN(C87)-1), 2)+2*'b values'!C87*LOG(COLUMN(C87), 2)+2*(COLUMN(C87)-1)*'b values'!C87,400)</f>
        <v>400</v>
      </c>
      <c r="D87">
        <f>MIN('b values'!D87*LOG(200+'b values'!D87*(COLUMN(D87)-1), 2)+2*'b values'!D87*LOG(COLUMN(D87), 2)+2*(COLUMN(D87)-1)*'b values'!D87,400)</f>
        <v>400</v>
      </c>
      <c r="E87">
        <f>MIN('b values'!E87*LOG(200+'b values'!E87*(COLUMN(E87)-1), 2)+2*'b values'!E87*LOG(COLUMN(E87), 2)+2*(COLUMN(E87)-1)*'b values'!E87,400)</f>
        <v>400</v>
      </c>
      <c r="F87">
        <f>MIN('b values'!F87*LOG(200+'b values'!F87*(COLUMN(F87)-1), 2)+2*'b values'!F87*LOG(COLUMN(F87), 2)+2*(COLUMN(F87)-1)*'b values'!F87,400)</f>
        <v>400</v>
      </c>
      <c r="G87">
        <f>MIN('b values'!G87*LOG(200+'b values'!G87*(COLUMN(G87)-1), 2)+2*'b values'!G87*LOG(COLUMN(G87), 2)+2*(COLUMN(G87)-1)*'b values'!G87,400)</f>
        <v>400</v>
      </c>
      <c r="H87">
        <f>MIN('b values'!H87*LOG(200+'b values'!H87*(COLUMN(H87)-1), 2)+2*'b values'!H87*LOG(COLUMN(H87), 2)+2*(COLUMN(H87)-1)*'b values'!H87,400)</f>
        <v>400</v>
      </c>
      <c r="I87">
        <f>MIN('b values'!I87*LOG(200+'b values'!I87*(COLUMN(I87)-1), 2)+2*'b values'!I87*LOG(COLUMN(I87), 2)+2*(COLUMN(I87)-1)*'b values'!I87,400)</f>
        <v>400</v>
      </c>
      <c r="J87">
        <f>MIN('b values'!J87*LOG(200+'b values'!J87*(COLUMN(J87)-1), 2)+2*'b values'!J87*LOG(COLUMN(J87), 2)+2*(COLUMN(J87)-1)*'b values'!J87,400)</f>
        <v>400</v>
      </c>
      <c r="K87">
        <f>MIN('b values'!K87*LOG(200+'b values'!K87*(COLUMN(K87)-1), 2)+2*'b values'!K87*LOG(COLUMN(K87), 2)+2*(COLUMN(K87)-1)*'b values'!K87,400)</f>
        <v>400</v>
      </c>
      <c r="L87">
        <f t="shared" si="8"/>
        <v>0</v>
      </c>
      <c r="M87" t="str">
        <f t="shared" ref="M87:M150" si="9">IF(L87=1, MATCH(MIN(B87:K87), B87:K87, 0), "")</f>
        <v/>
      </c>
      <c r="N87" t="str">
        <f t="shared" ref="N87:N150" ca="1" si="10">CELL("address",INDEX(B87:K87,1,MATCH(MIN(B87:K87),B87:K87,0)))</f>
        <v>$B$87</v>
      </c>
      <c r="O87" t="str">
        <f t="shared" ref="O87:O150" ca="1" si="11">IF(L87=1,INDIRECT("'" &amp; $R$1 &amp; "'!" &amp; N87),"")</f>
        <v/>
      </c>
    </row>
    <row r="88" spans="1:15" x14ac:dyDescent="0.3">
      <c r="A88" t="str">
        <f>'b values'!A88</f>
        <v>j176.txt</v>
      </c>
      <c r="B88">
        <f>MIN('b values'!B88*LOG(200+'b values'!B88*(COLUMN(B88)-1), 2)+2*'b values'!B88*LOG(COLUMN(B88), 2)+2*(COLUMN(B88)-1)*'b values'!B88,400)</f>
        <v>331.32092039661279</v>
      </c>
      <c r="C88">
        <f>MIN('b values'!C88*LOG(200+'b values'!C88*(COLUMN(C88)-1), 2)+2*'b values'!C88*LOG(COLUMN(C88), 2)+2*(COLUMN(C88)-1)*'b values'!C88,400)</f>
        <v>286.23011253025487</v>
      </c>
      <c r="D88">
        <f>MIN('b values'!D88*LOG(200+'b values'!D88*(COLUMN(D88)-1), 2)+2*'b values'!D88*LOG(COLUMN(D88), 2)+2*(COLUMN(D88)-1)*'b values'!D88,400)</f>
        <v>269.04956908503857</v>
      </c>
      <c r="E88">
        <f>MIN('b values'!E88*LOG(200+'b values'!E88*(COLUMN(E88)-1), 2)+2*'b values'!E88*LOG(COLUMN(E88), 2)+2*(COLUMN(E88)-1)*'b values'!E88,400)</f>
        <v>289.01398665684616</v>
      </c>
      <c r="F88">
        <f>MIN('b values'!F88*LOG(200+'b values'!F88*(COLUMN(F88)-1), 2)+2*'b values'!F88*LOG(COLUMN(F88), 2)+2*(COLUMN(F88)-1)*'b values'!F88,400)</f>
        <v>278.30751377364919</v>
      </c>
      <c r="G88">
        <f>MIN('b values'!G88*LOG(200+'b values'!G88*(COLUMN(G88)-1), 2)+2*'b values'!G88*LOG(COLUMN(G88), 2)+2*(COLUMN(G88)-1)*'b values'!G88,400)</f>
        <v>282.3699150757804</v>
      </c>
      <c r="H88">
        <f>MIN('b values'!H88*LOG(200+'b values'!H88*(COLUMN(H88)-1), 2)+2*'b values'!H88*LOG(COLUMN(H88), 2)+2*(COLUMN(H88)-1)*'b values'!H88,400)</f>
        <v>280.7681559705083</v>
      </c>
      <c r="I88">
        <f>MIN('b values'!I88*LOG(200+'b values'!I88*(COLUMN(I88)-1), 2)+2*'b values'!I88*LOG(COLUMN(I88), 2)+2*(COLUMN(I88)-1)*'b values'!I88,400)</f>
        <v>304.69133019829587</v>
      </c>
      <c r="J88">
        <f>MIN('b values'!J88*LOG(200+'b values'!J88*(COLUMN(J88)-1), 2)+2*'b values'!J88*LOG(COLUMN(J88), 2)+2*(COLUMN(J88)-1)*'b values'!J88,400)</f>
        <v>328.2376527978966</v>
      </c>
      <c r="K88">
        <f>MIN('b values'!K88*LOG(200+'b values'!K88*(COLUMN(K88)-1), 2)+2*'b values'!K88*LOG(COLUMN(K88), 2)+2*(COLUMN(K88)-1)*'b values'!K88,400)</f>
        <v>315.88895094560576</v>
      </c>
      <c r="L88">
        <f t="shared" si="8"/>
        <v>1</v>
      </c>
      <c r="M88">
        <f t="shared" si="9"/>
        <v>3</v>
      </c>
      <c r="N88" t="str">
        <f t="shared" ca="1" si="10"/>
        <v>$D$88</v>
      </c>
      <c r="O88">
        <f t="shared" ca="1" si="11"/>
        <v>15</v>
      </c>
    </row>
    <row r="89" spans="1:15" x14ac:dyDescent="0.3">
      <c r="A89" t="str">
        <f>'b values'!A89</f>
        <v>j177.txt</v>
      </c>
      <c r="B89">
        <f>MIN('b values'!B89*LOG(200+'b values'!B89*(COLUMN(B89)-1), 2)+2*'b values'!B89*LOG(COLUMN(B89), 2)+2*(COLUMN(B89)-1)*'b values'!B89,400)</f>
        <v>319.31680915685473</v>
      </c>
      <c r="C89">
        <f>MIN('b values'!C89*LOG(200+'b values'!C89*(COLUMN(C89)-1), 2)+2*'b values'!C89*LOG(COLUMN(C89), 2)+2*(COLUMN(C89)-1)*'b values'!C89,400)</f>
        <v>270.94622491447478</v>
      </c>
      <c r="D89">
        <f>MIN('b values'!D89*LOG(200+'b values'!D89*(COLUMN(D89)-1), 2)+2*'b values'!D89*LOG(COLUMN(D89), 2)+2*(COLUMN(D89)-1)*'b values'!D89,400)</f>
        <v>269.04956908503857</v>
      </c>
      <c r="E89">
        <f>MIN('b values'!E89*LOG(200+'b values'!E89*(COLUMN(E89)-1), 2)+2*'b values'!E89*LOG(COLUMN(E89), 2)+2*(COLUMN(E89)-1)*'b values'!E89,400)</f>
        <v>289.01398665684616</v>
      </c>
      <c r="F89">
        <f>MIN('b values'!F89*LOG(200+'b values'!F89*(COLUMN(F89)-1), 2)+2*'b values'!F89*LOG(COLUMN(F89), 2)+2*(COLUMN(F89)-1)*'b values'!F89,400)</f>
        <v>278.30751377364919</v>
      </c>
      <c r="G89">
        <f>MIN('b values'!G89*LOG(200+'b values'!G89*(COLUMN(G89)-1), 2)+2*'b values'!G89*LOG(COLUMN(G89), 2)+2*(COLUMN(G89)-1)*'b values'!G89,400)</f>
        <v>256.37077657143664</v>
      </c>
      <c r="H89">
        <f>MIN('b values'!H89*LOG(200+'b values'!H89*(COLUMN(H89)-1), 2)+2*'b values'!H89*LOG(COLUMN(H89), 2)+2*(COLUMN(H89)-1)*'b values'!H89,400)</f>
        <v>280.7681559705083</v>
      </c>
      <c r="I89">
        <f>MIN('b values'!I89*LOG(200+'b values'!I89*(COLUMN(I89)-1), 2)+2*'b values'!I89*LOG(COLUMN(I89), 2)+2*(COLUMN(I89)-1)*'b values'!I89,400)</f>
        <v>273.84581559721471</v>
      </c>
      <c r="J89">
        <f>MIN('b values'!J89*LOG(200+'b values'!J89*(COLUMN(J89)-1), 2)+2*'b values'!J89*LOG(COLUMN(J89), 2)+2*(COLUMN(J89)-1)*'b values'!J89,400)</f>
        <v>261.85055224820053</v>
      </c>
      <c r="K89">
        <f>MIN('b values'!K89*LOG(200+'b values'!K89*(COLUMN(K89)-1), 2)+2*'b values'!K89*LOG(COLUMN(K89), 2)+2*(COLUMN(K89)-1)*'b values'!K89,400)</f>
        <v>280.38517003375648</v>
      </c>
      <c r="L89">
        <f t="shared" si="8"/>
        <v>1</v>
      </c>
      <c r="M89">
        <f t="shared" si="9"/>
        <v>6</v>
      </c>
      <c r="N89" t="str">
        <f t="shared" ca="1" si="10"/>
        <v>$G$89</v>
      </c>
      <c r="O89">
        <f t="shared" ca="1" si="11"/>
        <v>10</v>
      </c>
    </row>
    <row r="90" spans="1:15" x14ac:dyDescent="0.3">
      <c r="A90" t="str">
        <f>'b values'!A90</f>
        <v>j178.txt</v>
      </c>
      <c r="B90">
        <f>MIN('b values'!B90*LOG(200+'b values'!B90*(COLUMN(B90)-1), 2)+2*'b values'!B90*LOG(COLUMN(B90), 2)+2*(COLUMN(B90)-1)*'b values'!B90,400)</f>
        <v>307.32465302279491</v>
      </c>
      <c r="C90">
        <f>MIN('b values'!C90*LOG(200+'b values'!C90*(COLUMN(C90)-1), 2)+2*'b values'!C90*LOG(COLUMN(C90), 2)+2*(COLUMN(C90)-1)*'b values'!C90,400)</f>
        <v>286.23011253025487</v>
      </c>
      <c r="D90">
        <f>MIN('b values'!D90*LOG(200+'b values'!D90*(COLUMN(D90)-1), 2)+2*'b values'!D90*LOG(COLUMN(D90), 2)+2*(COLUMN(D90)-1)*'b values'!D90,400)</f>
        <v>250.86408532184436</v>
      </c>
      <c r="E90">
        <f>MIN('b values'!E90*LOG(200+'b values'!E90*(COLUMN(E90)-1), 2)+2*'b values'!E90*LOG(COLUMN(E90), 2)+2*(COLUMN(E90)-1)*'b values'!E90,400)</f>
        <v>268.07476947257032</v>
      </c>
      <c r="F90">
        <f>MIN('b values'!F90*LOG(200+'b values'!F90*(COLUMN(F90)-1), 2)+2*'b values'!F90*LOG(COLUMN(F90), 2)+2*(COLUMN(F90)-1)*'b values'!F90,400)</f>
        <v>301.85705616160737</v>
      </c>
      <c r="G90">
        <f>MIN('b values'!G90*LOG(200+'b values'!G90*(COLUMN(G90)-1), 2)+2*'b values'!G90*LOG(COLUMN(G90), 2)+2*(COLUMN(G90)-1)*'b values'!G90,400)</f>
        <v>334.53746191890332</v>
      </c>
      <c r="H90">
        <f>MIN('b values'!H90*LOG(200+'b values'!H90*(COLUMN(H90)-1), 2)+2*'b values'!H90*LOG(COLUMN(H90), 2)+2*(COLUMN(H90)-1)*'b values'!H90,400)</f>
        <v>337.79696543405623</v>
      </c>
      <c r="I90">
        <f>MIN('b values'!I90*LOG(200+'b values'!I90*(COLUMN(I90)-1), 2)+2*'b values'!I90*LOG(COLUMN(I90), 2)+2*(COLUMN(I90)-1)*'b values'!I90,400)</f>
        <v>366.59164042216287</v>
      </c>
      <c r="J90">
        <f>MIN('b values'!J90*LOG(200+'b values'!J90*(COLUMN(J90)-1), 2)+2*'b values'!J90*LOG(COLUMN(J90), 2)+2*(COLUMN(J90)-1)*'b values'!J90,400)</f>
        <v>328.2376527978966</v>
      </c>
      <c r="K90">
        <f>MIN('b values'!K90*LOG(200+'b values'!K90*(COLUMN(K90)-1), 2)+2*'b values'!K90*LOG(COLUMN(K90), 2)+2*(COLUMN(K90)-1)*'b values'!K90,400)</f>
        <v>351.47681927770475</v>
      </c>
      <c r="L90">
        <f t="shared" si="8"/>
        <v>1</v>
      </c>
      <c r="M90">
        <f t="shared" si="9"/>
        <v>3</v>
      </c>
      <c r="N90" t="str">
        <f t="shared" ca="1" si="10"/>
        <v>$D$90</v>
      </c>
      <c r="O90">
        <f t="shared" ca="1" si="11"/>
        <v>14</v>
      </c>
    </row>
    <row r="91" spans="1:15" x14ac:dyDescent="0.3">
      <c r="A91" t="str">
        <f>'b values'!A91</f>
        <v>j179.txt</v>
      </c>
      <c r="B91">
        <f>MIN('b values'!B91*LOG(200+'b values'!B91*(COLUMN(B91)-1), 2)+2*'b values'!B91*LOG(COLUMN(B91), 2)+2*(COLUMN(B91)-1)*'b values'!B91,400)</f>
        <v>283.37651812938248</v>
      </c>
      <c r="C91">
        <f>MIN('b values'!C91*LOG(200+'b values'!C91*(COLUMN(C91)-1), 2)+2*'b values'!C91*LOG(COLUMN(C91), 2)+2*(COLUMN(C91)-1)*'b values'!C91,400)</f>
        <v>240.44649594511816</v>
      </c>
      <c r="D91">
        <f>MIN('b values'!D91*LOG(200+'b values'!D91*(COLUMN(D91)-1), 2)+2*'b values'!D91*LOG(COLUMN(D91), 2)+2*(COLUMN(D91)-1)*'b values'!D91,400)</f>
        <v>269.04956908503857</v>
      </c>
      <c r="E91">
        <f>MIN('b values'!E91*LOG(200+'b values'!E91*(COLUMN(E91)-1), 2)+2*'b values'!E91*LOG(COLUMN(E91), 2)+2*(COLUMN(E91)-1)*'b values'!E91,400)</f>
        <v>268.07476947257032</v>
      </c>
      <c r="F91">
        <f>MIN('b values'!F91*LOG(200+'b values'!F91*(COLUMN(F91)-1), 2)+2*'b values'!F91*LOG(COLUMN(F91), 2)+2*(COLUMN(F91)-1)*'b values'!F91,400)</f>
        <v>278.30751377364919</v>
      </c>
      <c r="G91">
        <f>MIN('b values'!G91*LOG(200+'b values'!G91*(COLUMN(G91)-1), 2)+2*'b values'!G91*LOG(COLUMN(G91), 2)+2*(COLUMN(G91)-1)*'b values'!G91,400)</f>
        <v>282.3699150757804</v>
      </c>
      <c r="H91">
        <f>MIN('b values'!H91*LOG(200+'b values'!H91*(COLUMN(H91)-1), 2)+2*'b values'!H91*LOG(COLUMN(H91), 2)+2*(COLUMN(H91)-1)*'b values'!H91,400)</f>
        <v>309.25116382654107</v>
      </c>
      <c r="I91">
        <f>MIN('b values'!I91*LOG(200+'b values'!I91*(COLUMN(I91)-1), 2)+2*'b values'!I91*LOG(COLUMN(I91), 2)+2*(COLUMN(I91)-1)*'b values'!I91,400)</f>
        <v>335.60752504759631</v>
      </c>
      <c r="J91">
        <f>MIN('b values'!J91*LOG(200+'b values'!J91*(COLUMN(J91)-1), 2)+2*'b values'!J91*LOG(COLUMN(J91), 2)+2*(COLUMN(J91)-1)*'b values'!J91,400)</f>
        <v>295.00454258996086</v>
      </c>
      <c r="K91">
        <f>MIN('b values'!K91*LOG(200+'b values'!K91*(COLUMN(K91)-1), 2)+2*'b values'!K91*LOG(COLUMN(K91), 2)+2*(COLUMN(K91)-1)*'b values'!K91,400)</f>
        <v>315.88895094560576</v>
      </c>
      <c r="L91">
        <f t="shared" si="8"/>
        <v>1</v>
      </c>
      <c r="M91">
        <f t="shared" si="9"/>
        <v>2</v>
      </c>
      <c r="N91" t="str">
        <f t="shared" ca="1" si="10"/>
        <v>$C$91</v>
      </c>
      <c r="O91">
        <f t="shared" ca="1" si="11"/>
        <v>16</v>
      </c>
    </row>
    <row r="92" spans="1:15" x14ac:dyDescent="0.3">
      <c r="A92" t="str">
        <f>'b values'!A92</f>
        <v>j18.txt</v>
      </c>
      <c r="B92">
        <f>MIN('b values'!B92*LOG(200+'b values'!B92*(COLUMN(B92)-1), 2)+2*'b values'!B92*LOG(COLUMN(B92), 2)+2*(COLUMN(B92)-1)*'b values'!B92,400)</f>
        <v>319.31680915685473</v>
      </c>
      <c r="C92">
        <f>MIN('b values'!C92*LOG(200+'b values'!C92*(COLUMN(C92)-1), 2)+2*'b values'!C92*LOG(COLUMN(C92), 2)+2*(COLUMN(C92)-1)*'b values'!C92,400)</f>
        <v>316.86455301305506</v>
      </c>
      <c r="D92">
        <f>MIN('b values'!D92*LOG(200+'b values'!D92*(COLUMN(D92)-1), 2)+2*'b values'!D92*LOG(COLUMN(D92), 2)+2*(COLUMN(D92)-1)*'b values'!D92,400)</f>
        <v>305.51624041716309</v>
      </c>
      <c r="E92">
        <f>MIN('b values'!E92*LOG(200+'b values'!E92*(COLUMN(E92)-1), 2)+2*'b values'!E92*LOG(COLUMN(E92), 2)+2*(COLUMN(E92)-1)*'b values'!E92,400)</f>
        <v>309.9933600420477</v>
      </c>
      <c r="F92">
        <f>MIN('b values'!F92*LOG(200+'b values'!F92*(COLUMN(F92)-1), 2)+2*'b values'!F92*LOG(COLUMN(F92), 2)+2*(COLUMN(F92)-1)*'b values'!F92,400)</f>
        <v>325.45436837890401</v>
      </c>
      <c r="G92">
        <f>MIN('b values'!G92*LOG(200+'b values'!G92*(COLUMN(G92)-1), 2)+2*'b values'!G92*LOG(COLUMN(G92), 2)+2*(COLUMN(G92)-1)*'b values'!G92,400)</f>
        <v>308.42607222438659</v>
      </c>
      <c r="H92">
        <f>MIN('b values'!H92*LOG(200+'b values'!H92*(COLUMN(H92)-1), 2)+2*'b values'!H92*LOG(COLUMN(H92), 2)+2*(COLUMN(H92)-1)*'b values'!H92,400)</f>
        <v>309.25116382654107</v>
      </c>
      <c r="I92">
        <f>MIN('b values'!I92*LOG(200+'b values'!I92*(COLUMN(I92)-1), 2)+2*'b values'!I92*LOG(COLUMN(I92), 2)+2*(COLUMN(I92)-1)*'b values'!I92,400)</f>
        <v>335.60752504759631</v>
      </c>
      <c r="J92">
        <f>MIN('b values'!J92*LOG(200+'b values'!J92*(COLUMN(J92)-1), 2)+2*'b values'!J92*LOG(COLUMN(J92), 2)+2*(COLUMN(J92)-1)*'b values'!J92,400)</f>
        <v>361.54643650370116</v>
      </c>
      <c r="K92">
        <f>MIN('b values'!K92*LOG(200+'b values'!K92*(COLUMN(K92)-1), 2)+2*'b values'!K92*LOG(COLUMN(K92), 2)+2*(COLUMN(K92)-1)*'b values'!K92,400)</f>
        <v>387.14486406803718</v>
      </c>
      <c r="L92">
        <f t="shared" si="8"/>
        <v>1</v>
      </c>
      <c r="M92">
        <f t="shared" si="9"/>
        <v>3</v>
      </c>
      <c r="N92" t="str">
        <f t="shared" ca="1" si="10"/>
        <v>$D$92</v>
      </c>
      <c r="O92">
        <f t="shared" ca="1" si="11"/>
        <v>17</v>
      </c>
    </row>
    <row r="93" spans="1:15" x14ac:dyDescent="0.3">
      <c r="A93" t="str">
        <f>'b values'!A93</f>
        <v>j180.txt</v>
      </c>
      <c r="B93">
        <f>MIN('b values'!B93*LOG(200+'b values'!B93*(COLUMN(B93)-1), 2)+2*'b values'!B93*LOG(COLUMN(B93), 2)+2*(COLUMN(B93)-1)*'b values'!B93,400)</f>
        <v>259.47714905970236</v>
      </c>
      <c r="C93">
        <f>MIN('b values'!C93*LOG(200+'b values'!C93*(COLUMN(C93)-1), 2)+2*'b values'!C93*LOG(COLUMN(C93), 2)+2*(COLUMN(C93)-1)*'b values'!C93,400)</f>
        <v>240.44649594511816</v>
      </c>
      <c r="D93">
        <f>MIN('b values'!D93*LOG(200+'b values'!D93*(COLUMN(D93)-1), 2)+2*'b values'!D93*LOG(COLUMN(D93), 2)+2*(COLUMN(D93)-1)*'b values'!D93,400)</f>
        <v>232.71126850374975</v>
      </c>
      <c r="E93">
        <f>MIN('b values'!E93*LOG(200+'b values'!E93*(COLUMN(E93)-1), 2)+2*'b values'!E93*LOG(COLUMN(E93), 2)+2*(COLUMN(E93)-1)*'b values'!E93,400)</f>
        <v>226.32052880071373</v>
      </c>
      <c r="F93">
        <f>MIN('b values'!F93*LOG(200+'b values'!F93*(COLUMN(F93)-1), 2)+2*'b values'!F93*LOG(COLUMN(F93), 2)+2*(COLUMN(F93)-1)*'b values'!F93,400)</f>
        <v>207.95906646400397</v>
      </c>
      <c r="G93">
        <f>MIN('b values'!G93*LOG(200+'b values'!G93*(COLUMN(G93)-1), 2)+2*'b values'!G93*LOG(COLUMN(G93), 2)+2*(COLUMN(G93)-1)*'b values'!G93,400)</f>
        <v>204.55124923601667</v>
      </c>
      <c r="H93">
        <f>MIN('b values'!H93*LOG(200+'b values'!H93*(COLUMN(H93)-1), 2)+2*'b values'!H93*LOG(COLUMN(H93), 2)+2*(COLUMN(H93)-1)*'b values'!H93,400)</f>
        <v>224</v>
      </c>
      <c r="I93">
        <f>MIN('b values'!I93*LOG(200+'b values'!I93*(COLUMN(I93)-1), 2)+2*'b values'!I93*LOG(COLUMN(I93), 2)+2*(COLUMN(I93)-1)*'b values'!I93,400)</f>
        <v>243.07395297794463</v>
      </c>
      <c r="J93">
        <f>MIN('b values'!J93*LOG(200+'b values'!J93*(COLUMN(J93)-1), 2)+2*'b values'!J93*LOG(COLUMN(J93), 2)+2*(COLUMN(J93)-1)*'b values'!J93,400)</f>
        <v>261.85055224820053</v>
      </c>
      <c r="K93">
        <f>MIN('b values'!K93*LOG(200+'b values'!K93*(COLUMN(K93)-1), 2)+2*'b values'!K93*LOG(COLUMN(K93), 2)+2*(COLUMN(K93)-1)*'b values'!K93,400)</f>
        <v>280.38517003375648</v>
      </c>
      <c r="L93">
        <f t="shared" si="8"/>
        <v>1</v>
      </c>
      <c r="M93">
        <f t="shared" si="9"/>
        <v>6</v>
      </c>
      <c r="N93" t="str">
        <f t="shared" ca="1" si="10"/>
        <v>$G$93</v>
      </c>
      <c r="O93">
        <f t="shared" ca="1" si="11"/>
        <v>8</v>
      </c>
    </row>
    <row r="94" spans="1:15" x14ac:dyDescent="0.3">
      <c r="A94" t="str">
        <f>'b values'!A94</f>
        <v>j181.txt</v>
      </c>
      <c r="B94">
        <f>MIN('b values'!B94*LOG(200+'b values'!B94*(COLUMN(B94)-1), 2)+2*'b values'!B94*LOG(COLUMN(B94), 2)+2*(COLUMN(B94)-1)*'b values'!B94,400)</f>
        <v>271.42069769816703</v>
      </c>
      <c r="C94">
        <f>MIN('b values'!C94*LOG(200+'b values'!C94*(COLUMN(C94)-1), 2)+2*'b values'!C94*LOG(COLUMN(C94), 2)+2*(COLUMN(C94)-1)*'b values'!C94,400)</f>
        <v>270.94622491447478</v>
      </c>
      <c r="D94">
        <f>MIN('b values'!D94*LOG(200+'b values'!D94*(COLUMN(D94)-1), 2)+2*'b values'!D94*LOG(COLUMN(D94), 2)+2*(COLUMN(D94)-1)*'b values'!D94,400)</f>
        <v>287.26714096619003</v>
      </c>
      <c r="E94">
        <f>MIN('b values'!E94*LOG(200+'b values'!E94*(COLUMN(E94)-1), 2)+2*'b values'!E94*LOG(COLUMN(E94), 2)+2*(COLUMN(E94)-1)*'b values'!E94,400)</f>
        <v>268.07476947257032</v>
      </c>
      <c r="F94">
        <f>MIN('b values'!F94*LOG(200+'b values'!F94*(COLUMN(F94)-1), 2)+2*'b values'!F94*LOG(COLUMN(F94), 2)+2*(COLUMN(F94)-1)*'b values'!F94,400)</f>
        <v>278.30751377364919</v>
      </c>
      <c r="G94">
        <f>MIN('b values'!G94*LOG(200+'b values'!G94*(COLUMN(G94)-1), 2)+2*'b values'!G94*LOG(COLUMN(G94), 2)+2*(COLUMN(G94)-1)*'b values'!G94,400)</f>
        <v>308.42607222438659</v>
      </c>
      <c r="H94">
        <f>MIN('b values'!H94*LOG(200+'b values'!H94*(COLUMN(H94)-1), 2)+2*'b values'!H94*LOG(COLUMN(H94), 2)+2*(COLUMN(H94)-1)*'b values'!H94,400)</f>
        <v>309.25116382654107</v>
      </c>
      <c r="I94">
        <f>MIN('b values'!I94*LOG(200+'b values'!I94*(COLUMN(I94)-1), 2)+2*'b values'!I94*LOG(COLUMN(I94), 2)+2*(COLUMN(I94)-1)*'b values'!I94,400)</f>
        <v>304.69133019829587</v>
      </c>
      <c r="J94">
        <f>MIN('b values'!J94*LOG(200+'b values'!J94*(COLUMN(J94)-1), 2)+2*'b values'!J94*LOG(COLUMN(J94), 2)+2*(COLUMN(J94)-1)*'b values'!J94,400)</f>
        <v>328.2376527978966</v>
      </c>
      <c r="K94">
        <f>MIN('b values'!K94*LOG(200+'b values'!K94*(COLUMN(K94)-1), 2)+2*'b values'!K94*LOG(COLUMN(K94), 2)+2*(COLUMN(K94)-1)*'b values'!K94,400)</f>
        <v>351.47681927770475</v>
      </c>
      <c r="L94">
        <f t="shared" si="8"/>
        <v>1</v>
      </c>
      <c r="M94">
        <f t="shared" si="9"/>
        <v>4</v>
      </c>
      <c r="N94" t="str">
        <f t="shared" ca="1" si="10"/>
        <v>$E$94</v>
      </c>
      <c r="O94">
        <f t="shared" ca="1" si="11"/>
        <v>13</v>
      </c>
    </row>
    <row r="95" spans="1:15" x14ac:dyDescent="0.3">
      <c r="A95" t="str">
        <f>'b values'!A95</f>
        <v>j182.txt</v>
      </c>
      <c r="B95">
        <f>MIN('b values'!B95*LOG(200+'b values'!B95*(COLUMN(B95)-1), 2)+2*'b values'!B95*LOG(COLUMN(B95), 2)+2*(COLUMN(B95)-1)*'b values'!B95,400)</f>
        <v>343.33690985481138</v>
      </c>
      <c r="C95">
        <f>MIN('b values'!C95*LOG(200+'b values'!C95*(COLUMN(C95)-1), 2)+2*'b values'!C95*LOG(COLUMN(C95), 2)+2*(COLUMN(C95)-1)*'b values'!C95,400)</f>
        <v>286.23011253025487</v>
      </c>
      <c r="D95">
        <f>MIN('b values'!D95*LOG(200+'b values'!D95*(COLUMN(D95)-1), 2)+2*'b values'!D95*LOG(COLUMN(D95), 2)+2*(COLUMN(D95)-1)*'b values'!D95,400)</f>
        <v>269.04956908503857</v>
      </c>
      <c r="E95">
        <f>MIN('b values'!E95*LOG(200+'b values'!E95*(COLUMN(E95)-1), 2)+2*'b values'!E95*LOG(COLUMN(E95), 2)+2*(COLUMN(E95)-1)*'b values'!E95,400)</f>
        <v>289.01398665684616</v>
      </c>
      <c r="F95">
        <f>MIN('b values'!F95*LOG(200+'b values'!F95*(COLUMN(F95)-1), 2)+2*'b values'!F95*LOG(COLUMN(F95), 2)+2*(COLUMN(F95)-1)*'b values'!F95,400)</f>
        <v>278.30751377364919</v>
      </c>
      <c r="G95">
        <f>MIN('b values'!G95*LOG(200+'b values'!G95*(COLUMN(G95)-1), 2)+2*'b values'!G95*LOG(COLUMN(G95), 2)+2*(COLUMN(G95)-1)*'b values'!G95,400)</f>
        <v>256.37077657143664</v>
      </c>
      <c r="H95">
        <f>MIN('b values'!H95*LOG(200+'b values'!H95*(COLUMN(H95)-1), 2)+2*'b values'!H95*LOG(COLUMN(H95), 2)+2*(COLUMN(H95)-1)*'b values'!H95,400)</f>
        <v>280.7681559705083</v>
      </c>
      <c r="I95">
        <f>MIN('b values'!I95*LOG(200+'b values'!I95*(COLUMN(I95)-1), 2)+2*'b values'!I95*LOG(COLUMN(I95), 2)+2*(COLUMN(I95)-1)*'b values'!I95,400)</f>
        <v>304.69133019829587</v>
      </c>
      <c r="J95">
        <f>MIN('b values'!J95*LOG(200+'b values'!J95*(COLUMN(J95)-1), 2)+2*'b values'!J95*LOG(COLUMN(J95), 2)+2*(COLUMN(J95)-1)*'b values'!J95,400)</f>
        <v>328.2376527978966</v>
      </c>
      <c r="K95">
        <f>MIN('b values'!K95*LOG(200+'b values'!K95*(COLUMN(K95)-1), 2)+2*'b values'!K95*LOG(COLUMN(K95), 2)+2*(COLUMN(K95)-1)*'b values'!K95,400)</f>
        <v>351.47681927770475</v>
      </c>
      <c r="L95">
        <f t="shared" si="8"/>
        <v>1</v>
      </c>
      <c r="M95">
        <f t="shared" si="9"/>
        <v>6</v>
      </c>
      <c r="N95" t="str">
        <f t="shared" ca="1" si="10"/>
        <v>$G$95</v>
      </c>
      <c r="O95">
        <f t="shared" ca="1" si="11"/>
        <v>10</v>
      </c>
    </row>
    <row r="96" spans="1:15" x14ac:dyDescent="0.3">
      <c r="A96" t="str">
        <f>'b values'!A96</f>
        <v>j183.txt</v>
      </c>
      <c r="B96">
        <f>MIN('b values'!B96*LOG(200+'b values'!B96*(COLUMN(B96)-1), 2)+2*'b values'!B96*LOG(COLUMN(B96), 2)+2*(COLUMN(B96)-1)*'b values'!B96,400)</f>
        <v>235.62719427049322</v>
      </c>
      <c r="C96">
        <f>MIN('b values'!C96*LOG(200+'b values'!C96*(COLUMN(C96)-1), 2)+2*'b values'!C96*LOG(COLUMN(C96), 2)+2*(COLUMN(C96)-1)*'b values'!C96,400)</f>
        <v>210.03941021849877</v>
      </c>
      <c r="D96">
        <f>MIN('b values'!D96*LOG(200+'b values'!D96*(COLUMN(D96)-1), 2)+2*'b values'!D96*LOG(COLUMN(D96), 2)+2*(COLUMN(D96)-1)*'b values'!D96,400)</f>
        <v>196.50604759119707</v>
      </c>
      <c r="E96">
        <f>MIN('b values'!E96*LOG(200+'b values'!E96*(COLUMN(E96)-1), 2)+2*'b values'!E96*LOG(COLUMN(E96), 2)+2*(COLUMN(E96)-1)*'b values'!E96,400)</f>
        <v>205.50746785383242</v>
      </c>
      <c r="F96">
        <f>MIN('b values'!F96*LOG(200+'b values'!F96*(COLUMN(F96)-1), 2)+2*'b values'!F96*LOG(COLUMN(F96), 2)+2*(COLUMN(F96)-1)*'b values'!F96,400)</f>
        <v>231.35709286104398</v>
      </c>
      <c r="G96">
        <f>MIN('b values'!G96*LOG(200+'b values'!G96*(COLUMN(G96)-1), 2)+2*'b values'!G96*LOG(COLUMN(G96), 2)+2*(COLUMN(G96)-1)*'b values'!G96,400)</f>
        <v>230.43055077798638</v>
      </c>
      <c r="H96">
        <f>MIN('b values'!H96*LOG(200+'b values'!H96*(COLUMN(H96)-1), 2)+2*'b values'!H96*LOG(COLUMN(H96), 2)+2*(COLUMN(H96)-1)*'b values'!H96,400)</f>
        <v>252.3502709036307</v>
      </c>
      <c r="I96">
        <f>MIN('b values'!I96*LOG(200+'b values'!I96*(COLUMN(I96)-1), 2)+2*'b values'!I96*LOG(COLUMN(I96), 2)+2*(COLUMN(I96)-1)*'b values'!I96,400)</f>
        <v>273.84581559721471</v>
      </c>
      <c r="J96">
        <f>MIN('b values'!J96*LOG(200+'b values'!J96*(COLUMN(J96)-1), 2)+2*'b values'!J96*LOG(COLUMN(J96), 2)+2*(COLUMN(J96)-1)*'b values'!J96,400)</f>
        <v>295.00454258996086</v>
      </c>
      <c r="K96">
        <f>MIN('b values'!K96*LOG(200+'b values'!K96*(COLUMN(K96)-1), 2)+2*'b values'!K96*LOG(COLUMN(K96), 2)+2*(COLUMN(K96)-1)*'b values'!K96,400)</f>
        <v>280.38517003375648</v>
      </c>
      <c r="L96">
        <f t="shared" si="8"/>
        <v>1</v>
      </c>
      <c r="M96">
        <f t="shared" si="9"/>
        <v>3</v>
      </c>
      <c r="N96" t="str">
        <f t="shared" ca="1" si="10"/>
        <v>$D$96</v>
      </c>
      <c r="O96">
        <f t="shared" ca="1" si="11"/>
        <v>11</v>
      </c>
    </row>
    <row r="97" spans="1:15" x14ac:dyDescent="0.3">
      <c r="A97" t="str">
        <f>'b values'!A97</f>
        <v>j184.txt</v>
      </c>
      <c r="B97">
        <f>MIN('b values'!B97*LOG(200+'b values'!B97*(COLUMN(B97)-1), 2)+2*'b values'!B97*LOG(COLUMN(B97), 2)+2*(COLUMN(B97)-1)*'b values'!B97,400)</f>
        <v>223.72095413242229</v>
      </c>
      <c r="C97">
        <f>MIN('b values'!C97*LOG(200+'b values'!C97*(COLUMN(C97)-1), 2)+2*'b values'!C97*LOG(COLUMN(C97), 2)+2*(COLUMN(C97)-1)*'b values'!C97,400)</f>
        <v>164.60774954571662</v>
      </c>
      <c r="D97">
        <f>MIN('b values'!D97*LOG(200+'b values'!D97*(COLUMN(D97)-1), 2)+2*'b values'!D97*LOG(COLUMN(D97), 2)+2*(COLUMN(D97)-1)*'b values'!D97,400)</f>
        <v>178.45490050944375</v>
      </c>
      <c r="E97">
        <f>MIN('b values'!E97*LOG(200+'b values'!E97*(COLUMN(E97)-1), 2)+2*'b values'!E97*LOG(COLUMN(E97), 2)+2*(COLUMN(E97)-1)*'b values'!E97,400)</f>
        <v>184.7384931522291</v>
      </c>
      <c r="F97">
        <f>MIN('b values'!F97*LOG(200+'b values'!F97*(COLUMN(F97)-1), 2)+2*'b values'!F97*LOG(COLUMN(F97), 2)+2*(COLUMN(F97)-1)*'b values'!F97,400)</f>
        <v>207.95906646400397</v>
      </c>
      <c r="G97">
        <f>MIN('b values'!G97*LOG(200+'b values'!G97*(COLUMN(G97)-1), 2)+2*'b values'!G97*LOG(COLUMN(G97), 2)+2*(COLUMN(G97)-1)*'b values'!G97,400)</f>
        <v>230.43055077798638</v>
      </c>
      <c r="H97">
        <f>MIN('b values'!H97*LOG(200+'b values'!H97*(COLUMN(H97)-1), 2)+2*'b values'!H97*LOG(COLUMN(H97), 2)+2*(COLUMN(H97)-1)*'b values'!H97,400)</f>
        <v>252.3502709036307</v>
      </c>
      <c r="I97">
        <f>MIN('b values'!I97*LOG(200+'b values'!I97*(COLUMN(I97)-1), 2)+2*'b values'!I97*LOG(COLUMN(I97), 2)+2*(COLUMN(I97)-1)*'b values'!I97,400)</f>
        <v>273.84581559721471</v>
      </c>
      <c r="J97">
        <f>MIN('b values'!J97*LOG(200+'b values'!J97*(COLUMN(J97)-1), 2)+2*'b values'!J97*LOG(COLUMN(J97), 2)+2*(COLUMN(J97)-1)*'b values'!J97,400)</f>
        <v>295.00454258996086</v>
      </c>
      <c r="K97">
        <f>MIN('b values'!K97*LOG(200+'b values'!K97*(COLUMN(K97)-1), 2)+2*'b values'!K97*LOG(COLUMN(K97), 2)+2*(COLUMN(K97)-1)*'b values'!K97,400)</f>
        <v>280.38517003375648</v>
      </c>
      <c r="L97">
        <f t="shared" si="8"/>
        <v>1</v>
      </c>
      <c r="M97">
        <f t="shared" si="9"/>
        <v>2</v>
      </c>
      <c r="N97" t="str">
        <f t="shared" ca="1" si="10"/>
        <v>$C$97</v>
      </c>
      <c r="O97">
        <f t="shared" ca="1" si="11"/>
        <v>11</v>
      </c>
    </row>
    <row r="98" spans="1:15" x14ac:dyDescent="0.3">
      <c r="A98" t="str">
        <f>'b values'!A98</f>
        <v>j185.txt</v>
      </c>
      <c r="B98">
        <f>MIN('b values'!B98*LOG(200+'b values'!B98*(COLUMN(B98)-1), 2)+2*'b values'!B98*LOG(COLUMN(B98), 2)+2*(COLUMN(B98)-1)*'b values'!B98,400)</f>
        <v>283.37651812938248</v>
      </c>
      <c r="C98">
        <f>MIN('b values'!C98*LOG(200+'b values'!C98*(COLUMN(C98)-1), 2)+2*'b values'!C98*LOG(COLUMN(C98), 2)+2*(COLUMN(C98)-1)*'b values'!C98,400)</f>
        <v>225.23122578580032</v>
      </c>
      <c r="D98">
        <f>MIN('b values'!D98*LOG(200+'b values'!D98*(COLUMN(D98)-1), 2)+2*'b values'!D98*LOG(COLUMN(D98), 2)+2*(COLUMN(D98)-1)*'b values'!D98,400)</f>
        <v>214.5917165923421</v>
      </c>
      <c r="E98">
        <f>MIN('b values'!E98*LOG(200+'b values'!E98*(COLUMN(E98)-1), 2)+2*'b values'!E98*LOG(COLUMN(E98), 2)+2*(COLUMN(E98)-1)*'b values'!E98,400)</f>
        <v>226.32052880071373</v>
      </c>
      <c r="F98">
        <f>MIN('b values'!F98*LOG(200+'b values'!F98*(COLUMN(F98)-1), 2)+2*'b values'!F98*LOG(COLUMN(F98), 2)+2*(COLUMN(F98)-1)*'b values'!F98,400)</f>
        <v>231.35709286104398</v>
      </c>
      <c r="G98">
        <f>MIN('b values'!G98*LOG(200+'b values'!G98*(COLUMN(G98)-1), 2)+2*'b values'!G98*LOG(COLUMN(G98), 2)+2*(COLUMN(G98)-1)*'b values'!G98,400)</f>
        <v>256.37077657143664</v>
      </c>
      <c r="H98">
        <f>MIN('b values'!H98*LOG(200+'b values'!H98*(COLUMN(H98)-1), 2)+2*'b values'!H98*LOG(COLUMN(H98), 2)+2*(COLUMN(H98)-1)*'b values'!H98,400)</f>
        <v>280.7681559705083</v>
      </c>
      <c r="I98">
        <f>MIN('b values'!I98*LOG(200+'b values'!I98*(COLUMN(I98)-1), 2)+2*'b values'!I98*LOG(COLUMN(I98), 2)+2*(COLUMN(I98)-1)*'b values'!I98,400)</f>
        <v>273.84581559721471</v>
      </c>
      <c r="J98">
        <f>MIN('b values'!J98*LOG(200+'b values'!J98*(COLUMN(J98)-1), 2)+2*'b values'!J98*LOG(COLUMN(J98), 2)+2*(COLUMN(J98)-1)*'b values'!J98,400)</f>
        <v>295.00454258996086</v>
      </c>
      <c r="K98">
        <f>MIN('b values'!K98*LOG(200+'b values'!K98*(COLUMN(K98)-1), 2)+2*'b values'!K98*LOG(COLUMN(K98), 2)+2*(COLUMN(K98)-1)*'b values'!K98,400)</f>
        <v>315.88895094560576</v>
      </c>
      <c r="L98">
        <f t="shared" si="8"/>
        <v>1</v>
      </c>
      <c r="M98">
        <f t="shared" si="9"/>
        <v>3</v>
      </c>
      <c r="N98" t="str">
        <f t="shared" ca="1" si="10"/>
        <v>$D$98</v>
      </c>
      <c r="O98">
        <f t="shared" ca="1" si="11"/>
        <v>12</v>
      </c>
    </row>
    <row r="99" spans="1:15" x14ac:dyDescent="0.3">
      <c r="A99" t="str">
        <f>'b values'!A99</f>
        <v>j186.txt</v>
      </c>
      <c r="B99">
        <f>MIN('b values'!B99*LOG(200+'b values'!B99*(COLUMN(B99)-1), 2)+2*'b values'!B99*LOG(COLUMN(B99), 2)+2*(COLUMN(B99)-1)*'b values'!B99,400)</f>
        <v>379.45539184408233</v>
      </c>
      <c r="C99">
        <f>MIN('b values'!C99*LOG(200+'b values'!C99*(COLUMN(C99)-1), 2)+2*'b values'!C99*LOG(COLUMN(C99), 2)+2*(COLUMN(C99)-1)*'b values'!C99,400)</f>
        <v>301.53631194101661</v>
      </c>
      <c r="D99">
        <f>MIN('b values'!D99*LOG(200+'b values'!D99*(COLUMN(D99)-1), 2)+2*'b values'!D99*LOG(COLUMN(D99), 2)+2*(COLUMN(D99)-1)*'b values'!D99,400)</f>
        <v>305.51624041716309</v>
      </c>
      <c r="E99">
        <f>MIN('b values'!E99*LOG(200+'b values'!E99*(COLUMN(E99)-1), 2)+2*'b values'!E99*LOG(COLUMN(E99), 2)+2*(COLUMN(E99)-1)*'b values'!E99,400)</f>
        <v>309.9933600420477</v>
      </c>
      <c r="F99">
        <f>MIN('b values'!F99*LOG(200+'b values'!F99*(COLUMN(F99)-1), 2)+2*'b values'!F99*LOG(COLUMN(F99), 2)+2*(COLUMN(F99)-1)*'b values'!F99,400)</f>
        <v>349.09819214781504</v>
      </c>
      <c r="G99">
        <f>MIN('b values'!G99*LOG(200+'b values'!G99*(COLUMN(G99)-1), 2)+2*'b values'!G99*LOG(COLUMN(G99), 2)+2*(COLUMN(G99)-1)*'b values'!G99,400)</f>
        <v>360.70239749067849</v>
      </c>
      <c r="H99">
        <f>MIN('b values'!H99*LOG(200+'b values'!H99*(COLUMN(H99)-1), 2)+2*'b values'!H99*LOG(COLUMN(H99), 2)+2*(COLUMN(H99)-1)*'b values'!H99,400)</f>
        <v>366.40337945780772</v>
      </c>
      <c r="I99">
        <f>MIN('b values'!I99*LOG(200+'b values'!I99*(COLUMN(I99)-1), 2)+2*'b values'!I99*LOG(COLUMN(I99), 2)+2*(COLUMN(I99)-1)*'b values'!I99,400)</f>
        <v>366.59164042216287</v>
      </c>
      <c r="J99">
        <f>MIN('b values'!J99*LOG(200+'b values'!J99*(COLUMN(J99)-1), 2)+2*'b values'!J99*LOG(COLUMN(J99), 2)+2*(COLUMN(J99)-1)*'b values'!J99,400)</f>
        <v>361.54643650370116</v>
      </c>
      <c r="K99">
        <f>MIN('b values'!K99*LOG(200+'b values'!K99*(COLUMN(K99)-1), 2)+2*'b values'!K99*LOG(COLUMN(K99), 2)+2*(COLUMN(K99)-1)*'b values'!K99,400)</f>
        <v>351.47681927770475</v>
      </c>
      <c r="L99">
        <f t="shared" si="8"/>
        <v>1</v>
      </c>
      <c r="M99">
        <f t="shared" si="9"/>
        <v>2</v>
      </c>
      <c r="N99" t="str">
        <f t="shared" ca="1" si="10"/>
        <v>$C$99</v>
      </c>
      <c r="O99">
        <f t="shared" ca="1" si="11"/>
        <v>20</v>
      </c>
    </row>
    <row r="100" spans="1:15" x14ac:dyDescent="0.3">
      <c r="A100" t="str">
        <f>'b values'!A100</f>
        <v>j187.txt</v>
      </c>
      <c r="B100">
        <f>MIN('b values'!B100*LOG(200+'b values'!B100*(COLUMN(B100)-1), 2)+2*'b values'!B100*LOG(COLUMN(B100), 2)+2*(COLUMN(B100)-1)*'b values'!B100,400)</f>
        <v>355.36470152833124</v>
      </c>
      <c r="C100">
        <f>MIN('b values'!C100*LOG(200+'b values'!C100*(COLUMN(C100)-1), 2)+2*'b values'!C100*LOG(COLUMN(C100), 2)+2*(COLUMN(C100)-1)*'b values'!C100,400)</f>
        <v>316.86455301305506</v>
      </c>
      <c r="D100">
        <f>MIN('b values'!D100*LOG(200+'b values'!D100*(COLUMN(D100)-1), 2)+2*'b values'!D100*LOG(COLUMN(D100), 2)+2*(COLUMN(D100)-1)*'b values'!D100,400)</f>
        <v>287.26714096619003</v>
      </c>
      <c r="E100">
        <f>MIN('b values'!E100*LOG(200+'b values'!E100*(COLUMN(E100)-1), 2)+2*'b values'!E100*LOG(COLUMN(E100), 2)+2*(COLUMN(E100)-1)*'b values'!E100,400)</f>
        <v>331.01200494613084</v>
      </c>
      <c r="F100">
        <f>MIN('b values'!F100*LOG(200+'b values'!F100*(COLUMN(F100)-1), 2)+2*'b values'!F100*LOG(COLUMN(F100), 2)+2*(COLUMN(F100)-1)*'b values'!F100,400)</f>
        <v>349.09819214781504</v>
      </c>
      <c r="G100">
        <f>MIN('b values'!G100*LOG(200+'b values'!G100*(COLUMN(G100)-1), 2)+2*'b values'!G100*LOG(COLUMN(G100), 2)+2*(COLUMN(G100)-1)*'b values'!G100,400)</f>
        <v>360.70239749067849</v>
      </c>
      <c r="H100">
        <f>MIN('b values'!H100*LOG(200+'b values'!H100*(COLUMN(H100)-1), 2)+2*'b values'!H100*LOG(COLUMN(H100), 2)+2*(COLUMN(H100)-1)*'b values'!H100,400)</f>
        <v>366.40337945780772</v>
      </c>
      <c r="I100">
        <f>MIN('b values'!I100*LOG(200+'b values'!I100*(COLUMN(I100)-1), 2)+2*'b values'!I100*LOG(COLUMN(I100), 2)+2*(COLUMN(I100)-1)*'b values'!I100,400)</f>
        <v>335.60752504759631</v>
      </c>
      <c r="J100">
        <f>MIN('b values'!J100*LOG(200+'b values'!J100*(COLUMN(J100)-1), 2)+2*'b values'!J100*LOG(COLUMN(J100), 2)+2*(COLUMN(J100)-1)*'b values'!J100,400)</f>
        <v>361.54643650370116</v>
      </c>
      <c r="K100">
        <f>MIN('b values'!K100*LOG(200+'b values'!K100*(COLUMN(K100)-1), 2)+2*'b values'!K100*LOG(COLUMN(K100), 2)+2*(COLUMN(K100)-1)*'b values'!K100,400)</f>
        <v>387.14486406803718</v>
      </c>
      <c r="L100">
        <f t="shared" si="8"/>
        <v>1</v>
      </c>
      <c r="M100">
        <f t="shared" si="9"/>
        <v>3</v>
      </c>
      <c r="N100" t="str">
        <f t="shared" ca="1" si="10"/>
        <v>$D$100</v>
      </c>
      <c r="O100">
        <f t="shared" ca="1" si="11"/>
        <v>16</v>
      </c>
    </row>
    <row r="101" spans="1:15" x14ac:dyDescent="0.3">
      <c r="A101" t="str">
        <f>'b values'!A101</f>
        <v>j188.txt</v>
      </c>
      <c r="B101">
        <f>MIN('b values'!B101*LOG(200+'b values'!B101*(COLUMN(B101)-1), 2)+2*'b values'!B101*LOG(COLUMN(B101), 2)+2*(COLUMN(B101)-1)*'b values'!B101,400)</f>
        <v>164.38053780961604</v>
      </c>
      <c r="C101">
        <f>MIN('b values'!C101*LOG(200+'b values'!C101*(COLUMN(C101)-1), 2)+2*'b values'!C101*LOG(COLUMN(C101), 2)+2*(COLUMN(C101)-1)*'b values'!C101,400)</f>
        <v>149.51284714966974</v>
      </c>
      <c r="D101">
        <f>MIN('b values'!D101*LOG(200+'b values'!D101*(COLUMN(D101)-1), 2)+2*'b values'!D101*LOG(COLUMN(D101), 2)+2*(COLUMN(D101)-1)*'b values'!D101,400)</f>
        <v>124.51531791574001</v>
      </c>
      <c r="E101">
        <f>MIN('b values'!E101*LOG(200+'b values'!E101*(COLUMN(E101)-1), 2)+2*'b values'!E101*LOG(COLUMN(E101), 2)+2*(COLUMN(E101)-1)*'b values'!E101,400)</f>
        <v>122.70726667099396</v>
      </c>
      <c r="F101">
        <f>MIN('b values'!F101*LOG(200+'b values'!F101*(COLUMN(F101)-1), 2)+2*'b values'!F101*LOG(COLUMN(F101), 2)+2*(COLUMN(F101)-1)*'b values'!F101,400)</f>
        <v>138.09249031432012</v>
      </c>
      <c r="G101">
        <f>MIN('b values'!G101*LOG(200+'b values'!G101*(COLUMN(G101)-1), 2)+2*'b values'!G101*LOG(COLUMN(G101), 2)+2*(COLUMN(G101)-1)*'b values'!G101,400)</f>
        <v>127.30099947529791</v>
      </c>
      <c r="H101">
        <f>MIN('b values'!H101*LOG(200+'b values'!H101*(COLUMN(H101)-1), 2)+2*'b values'!H101*LOG(COLUMN(H101), 2)+2*(COLUMN(H101)-1)*'b values'!H101,400)</f>
        <v>139.38258473282499</v>
      </c>
      <c r="I101">
        <f>MIN('b values'!I101*LOG(200+'b values'!I101*(COLUMN(I101)-1), 2)+2*'b values'!I101*LOG(COLUMN(I101), 2)+2*(COLUMN(I101)-1)*'b values'!I101,400)</f>
        <v>151.23370299246574</v>
      </c>
      <c r="J101">
        <f>MIN('b values'!J101*LOG(200+'b values'!J101*(COLUMN(J101)-1), 2)+2*'b values'!J101*LOG(COLUMN(J101), 2)+2*(COLUMN(J101)-1)*'b values'!J101,400)</f>
        <v>162.90247064388649</v>
      </c>
      <c r="K101">
        <f>MIN('b values'!K101*LOG(200+'b values'!K101*(COLUMN(K101)-1), 2)+2*'b values'!K101*LOG(COLUMN(K101), 2)+2*(COLUMN(K101)-1)*'b values'!K101,400)</f>
        <v>174.42323760968341</v>
      </c>
      <c r="L101">
        <f t="shared" si="8"/>
        <v>1</v>
      </c>
      <c r="M101">
        <f t="shared" si="9"/>
        <v>4</v>
      </c>
      <c r="N101" t="str">
        <f t="shared" ca="1" si="10"/>
        <v>$E$101</v>
      </c>
      <c r="O101">
        <f t="shared" ca="1" si="11"/>
        <v>6</v>
      </c>
    </row>
    <row r="102" spans="1:15" x14ac:dyDescent="0.3">
      <c r="A102" t="str">
        <f>'b values'!A102</f>
        <v>j189.txt</v>
      </c>
      <c r="B102">
        <f>MIN('b values'!B102*LOG(200+'b values'!B102*(COLUMN(B102)-1), 2)+2*'b values'!B102*LOG(COLUMN(B102), 2)+2*(COLUMN(B102)-1)*'b values'!B102,400)</f>
        <v>259.47714905970236</v>
      </c>
      <c r="C102">
        <f>MIN('b values'!C102*LOG(200+'b values'!C102*(COLUMN(C102)-1), 2)+2*'b values'!C102*LOG(COLUMN(C102), 2)+2*(COLUMN(C102)-1)*'b values'!C102,400)</f>
        <v>240.44649594511816</v>
      </c>
      <c r="D102">
        <f>MIN('b values'!D102*LOG(200+'b values'!D102*(COLUMN(D102)-1), 2)+2*'b values'!D102*LOG(COLUMN(D102), 2)+2*(COLUMN(D102)-1)*'b values'!D102,400)</f>
        <v>214.5917165923421</v>
      </c>
      <c r="E102">
        <f>MIN('b values'!E102*LOG(200+'b values'!E102*(COLUMN(E102)-1), 2)+2*'b values'!E102*LOG(COLUMN(E102), 2)+2*(COLUMN(E102)-1)*'b values'!E102,400)</f>
        <v>226.32052880071373</v>
      </c>
      <c r="F102">
        <f>MIN('b values'!F102*LOG(200+'b values'!F102*(COLUMN(F102)-1), 2)+2*'b values'!F102*LOG(COLUMN(F102), 2)+2*(COLUMN(F102)-1)*'b values'!F102,400)</f>
        <v>254.80706282131285</v>
      </c>
      <c r="G102">
        <f>MIN('b values'!G102*LOG(200+'b values'!G102*(COLUMN(G102)-1), 2)+2*'b values'!G102*LOG(COLUMN(G102), 2)+2*(COLUMN(G102)-1)*'b values'!G102,400)</f>
        <v>230.43055077798638</v>
      </c>
      <c r="H102">
        <f>MIN('b values'!H102*LOG(200+'b values'!H102*(COLUMN(H102)-1), 2)+2*'b values'!H102*LOG(COLUMN(H102), 2)+2*(COLUMN(H102)-1)*'b values'!H102,400)</f>
        <v>252.3502709036307</v>
      </c>
      <c r="I102">
        <f>MIN('b values'!I102*LOG(200+'b values'!I102*(COLUMN(I102)-1), 2)+2*'b values'!I102*LOG(COLUMN(I102), 2)+2*(COLUMN(I102)-1)*'b values'!I102,400)</f>
        <v>273.84581559721471</v>
      </c>
      <c r="J102">
        <f>MIN('b values'!J102*LOG(200+'b values'!J102*(COLUMN(J102)-1), 2)+2*'b values'!J102*LOG(COLUMN(J102), 2)+2*(COLUMN(J102)-1)*'b values'!J102,400)</f>
        <v>295.00454258996086</v>
      </c>
      <c r="K102">
        <f>MIN('b values'!K102*LOG(200+'b values'!K102*(COLUMN(K102)-1), 2)+2*'b values'!K102*LOG(COLUMN(K102), 2)+2*(COLUMN(K102)-1)*'b values'!K102,400)</f>
        <v>315.88895094560576</v>
      </c>
      <c r="L102">
        <f t="shared" si="8"/>
        <v>1</v>
      </c>
      <c r="M102">
        <f t="shared" si="9"/>
        <v>3</v>
      </c>
      <c r="N102" t="str">
        <f t="shared" ca="1" si="10"/>
        <v>$D$102</v>
      </c>
      <c r="O102">
        <f t="shared" ca="1" si="11"/>
        <v>12</v>
      </c>
    </row>
    <row r="103" spans="1:15" x14ac:dyDescent="0.3">
      <c r="A103" t="str">
        <f>'b values'!A103</f>
        <v>j19.txt</v>
      </c>
      <c r="B103">
        <f>MIN('b values'!B103*LOG(200+'b values'!B103*(COLUMN(B103)-1), 2)+2*'b values'!B103*LOG(COLUMN(B103), 2)+2*(COLUMN(B103)-1)*'b values'!B103,400)</f>
        <v>295.34452978042594</v>
      </c>
      <c r="C103">
        <f>MIN('b values'!C103*LOG(200+'b values'!C103*(COLUMN(C103)-1), 2)+2*'b values'!C103*LOG(COLUMN(C103), 2)+2*(COLUMN(C103)-1)*'b values'!C103,400)</f>
        <v>270.94622491447478</v>
      </c>
      <c r="D103">
        <f>MIN('b values'!D103*LOG(200+'b values'!D103*(COLUMN(D103)-1), 2)+2*'b values'!D103*LOG(COLUMN(D103), 2)+2*(COLUMN(D103)-1)*'b values'!D103,400)</f>
        <v>232.71126850374975</v>
      </c>
      <c r="E103">
        <f>MIN('b values'!E103*LOG(200+'b values'!E103*(COLUMN(E103)-1), 2)+2*'b values'!E103*LOG(COLUMN(E103), 2)+2*(COLUMN(E103)-1)*'b values'!E103,400)</f>
        <v>226.32052880071373</v>
      </c>
      <c r="F103">
        <f>MIN('b values'!F103*LOG(200+'b values'!F103*(COLUMN(F103)-1), 2)+2*'b values'!F103*LOG(COLUMN(F103), 2)+2*(COLUMN(F103)-1)*'b values'!F103,400)</f>
        <v>231.35709286104398</v>
      </c>
      <c r="G103">
        <f>MIN('b values'!G103*LOG(200+'b values'!G103*(COLUMN(G103)-1), 2)+2*'b values'!G103*LOG(COLUMN(G103), 2)+2*(COLUMN(G103)-1)*'b values'!G103,400)</f>
        <v>230.43055077798638</v>
      </c>
      <c r="H103">
        <f>MIN('b values'!H103*LOG(200+'b values'!H103*(COLUMN(H103)-1), 2)+2*'b values'!H103*LOG(COLUMN(H103), 2)+2*(COLUMN(H103)-1)*'b values'!H103,400)</f>
        <v>224</v>
      </c>
      <c r="I103">
        <f>MIN('b values'!I103*LOG(200+'b values'!I103*(COLUMN(I103)-1), 2)+2*'b values'!I103*LOG(COLUMN(I103), 2)+2*(COLUMN(I103)-1)*'b values'!I103,400)</f>
        <v>243.07395297794463</v>
      </c>
      <c r="J103">
        <f>MIN('b values'!J103*LOG(200+'b values'!J103*(COLUMN(J103)-1), 2)+2*'b values'!J103*LOG(COLUMN(J103), 2)+2*(COLUMN(J103)-1)*'b values'!J103,400)</f>
        <v>261.85055224820053</v>
      </c>
      <c r="K103">
        <f>MIN('b values'!K103*LOG(200+'b values'!K103*(COLUMN(K103)-1), 2)+2*'b values'!K103*LOG(COLUMN(K103), 2)+2*(COLUMN(K103)-1)*'b values'!K103,400)</f>
        <v>280.38517003375648</v>
      </c>
      <c r="L103">
        <f t="shared" si="8"/>
        <v>1</v>
      </c>
      <c r="M103">
        <f t="shared" si="9"/>
        <v>7</v>
      </c>
      <c r="N103" t="str">
        <f t="shared" ca="1" si="10"/>
        <v>$H$103</v>
      </c>
      <c r="O103">
        <f t="shared" ca="1" si="11"/>
        <v>8</v>
      </c>
    </row>
    <row r="104" spans="1:15" x14ac:dyDescent="0.3">
      <c r="A104" t="str">
        <f>'b values'!A104</f>
        <v>j190.txt</v>
      </c>
      <c r="B104">
        <f>MIN('b values'!B104*LOG(200+'b values'!B104*(COLUMN(B104)-1), 2)+2*'b values'!B104*LOG(COLUMN(B104), 2)+2*(COLUMN(B104)-1)*'b values'!B104,400)</f>
        <v>355.36470152833124</v>
      </c>
      <c r="C104">
        <f>MIN('b values'!C104*LOG(200+'b values'!C104*(COLUMN(C104)-1), 2)+2*'b values'!C104*LOG(COLUMN(C104), 2)+2*(COLUMN(C104)-1)*'b values'!C104,400)</f>
        <v>286.23011253025487</v>
      </c>
      <c r="D104">
        <f>MIN('b values'!D104*LOG(200+'b values'!D104*(COLUMN(D104)-1), 2)+2*'b values'!D104*LOG(COLUMN(D104), 2)+2*(COLUMN(D104)-1)*'b values'!D104,400)</f>
        <v>287.26714096619003</v>
      </c>
      <c r="E104">
        <f>MIN('b values'!E104*LOG(200+'b values'!E104*(COLUMN(E104)-1), 2)+2*'b values'!E104*LOG(COLUMN(E104), 2)+2*(COLUMN(E104)-1)*'b values'!E104,400)</f>
        <v>289.01398665684616</v>
      </c>
      <c r="F104">
        <f>MIN('b values'!F104*LOG(200+'b values'!F104*(COLUMN(F104)-1), 2)+2*'b values'!F104*LOG(COLUMN(F104), 2)+2*(COLUMN(F104)-1)*'b values'!F104,400)</f>
        <v>301.85705616160737</v>
      </c>
      <c r="G104">
        <f>MIN('b values'!G104*LOG(200+'b values'!G104*(COLUMN(G104)-1), 2)+2*'b values'!G104*LOG(COLUMN(G104), 2)+2*(COLUMN(G104)-1)*'b values'!G104,400)</f>
        <v>282.3699150757804</v>
      </c>
      <c r="H104">
        <f>MIN('b values'!H104*LOG(200+'b values'!H104*(COLUMN(H104)-1), 2)+2*'b values'!H104*LOG(COLUMN(H104), 2)+2*(COLUMN(H104)-1)*'b values'!H104,400)</f>
        <v>280.7681559705083</v>
      </c>
      <c r="I104">
        <f>MIN('b values'!I104*LOG(200+'b values'!I104*(COLUMN(I104)-1), 2)+2*'b values'!I104*LOG(COLUMN(I104), 2)+2*(COLUMN(I104)-1)*'b values'!I104,400)</f>
        <v>304.69133019829587</v>
      </c>
      <c r="J104">
        <f>MIN('b values'!J104*LOG(200+'b values'!J104*(COLUMN(J104)-1), 2)+2*'b values'!J104*LOG(COLUMN(J104), 2)+2*(COLUMN(J104)-1)*'b values'!J104,400)</f>
        <v>328.2376527978966</v>
      </c>
      <c r="K104">
        <f>MIN('b values'!K104*LOG(200+'b values'!K104*(COLUMN(K104)-1), 2)+2*'b values'!K104*LOG(COLUMN(K104), 2)+2*(COLUMN(K104)-1)*'b values'!K104,400)</f>
        <v>351.47681927770475</v>
      </c>
      <c r="L104">
        <f t="shared" si="8"/>
        <v>1</v>
      </c>
      <c r="M104">
        <f t="shared" si="9"/>
        <v>7</v>
      </c>
      <c r="N104" t="str">
        <f t="shared" ca="1" si="10"/>
        <v>$H$104</v>
      </c>
      <c r="O104">
        <f t="shared" ca="1" si="11"/>
        <v>10</v>
      </c>
    </row>
    <row r="105" spans="1:15" x14ac:dyDescent="0.3">
      <c r="A105" t="str">
        <f>'b values'!A105</f>
        <v>j191.txt</v>
      </c>
      <c r="B105">
        <f>MIN('b values'!B105*LOG(200+'b values'!B105*(COLUMN(B105)-1), 2)+2*'b values'!B105*LOG(COLUMN(B105), 2)+2*(COLUMN(B105)-1)*'b values'!B105,400)</f>
        <v>391.51814277359125</v>
      </c>
      <c r="C105">
        <f>MIN('b values'!C105*LOG(200+'b values'!C105*(COLUMN(C105)-1), 2)+2*'b values'!C105*LOG(COLUMN(C105), 2)+2*(COLUMN(C105)-1)*'b values'!C105,400)</f>
        <v>332.21457145811439</v>
      </c>
      <c r="D105">
        <f>MIN('b values'!D105*LOG(200+'b values'!D105*(COLUMN(D105)-1), 2)+2*'b values'!D105*LOG(COLUMN(D105), 2)+2*(COLUMN(D105)-1)*'b values'!D105,400)</f>
        <v>342.1068664346837</v>
      </c>
      <c r="E105">
        <f>MIN('b values'!E105*LOG(200+'b values'!E105*(COLUMN(E105)-1), 2)+2*'b values'!E105*LOG(COLUMN(E105), 2)+2*(COLUMN(E105)-1)*'b values'!E105,400)</f>
        <v>331.01200494613084</v>
      </c>
      <c r="F105">
        <f>MIN('b values'!F105*LOG(200+'b values'!F105*(COLUMN(F105)-1), 2)+2*'b values'!F105*LOG(COLUMN(F105), 2)+2*(COLUMN(F105)-1)*'b values'!F105,400)</f>
        <v>372.78732829419641</v>
      </c>
      <c r="G105">
        <f>MIN('b values'!G105*LOG(200+'b values'!G105*(COLUMN(G105)-1), 2)+2*'b values'!G105*LOG(COLUMN(G105), 2)+2*(COLUMN(G105)-1)*'b values'!G105,400)</f>
        <v>400</v>
      </c>
      <c r="H105">
        <f>MIN('b values'!H105*LOG(200+'b values'!H105*(COLUMN(H105)-1), 2)+2*'b values'!H105*LOG(COLUMN(H105), 2)+2*(COLUMN(H105)-1)*'b values'!H105,400)</f>
        <v>400</v>
      </c>
      <c r="I105">
        <f>MIN('b values'!I105*LOG(200+'b values'!I105*(COLUMN(I105)-1), 2)+2*'b values'!I105*LOG(COLUMN(I105), 2)+2*(COLUMN(I105)-1)*'b values'!I105,400)</f>
        <v>397.64110771226672</v>
      </c>
      <c r="J105">
        <f>MIN('b values'!J105*LOG(200+'b values'!J105*(COLUMN(J105)-1), 2)+2*'b values'!J105*LOG(COLUMN(J105), 2)+2*(COLUMN(J105)-1)*'b values'!J105,400)</f>
        <v>394.92771276563553</v>
      </c>
      <c r="K105">
        <f>MIN('b values'!K105*LOG(200+'b values'!K105*(COLUMN(K105)-1), 2)+2*'b values'!K105*LOG(COLUMN(K105), 2)+2*(COLUMN(K105)-1)*'b values'!K105,400)</f>
        <v>387.14486406803718</v>
      </c>
      <c r="L105">
        <f t="shared" si="8"/>
        <v>1</v>
      </c>
      <c r="M105">
        <f t="shared" si="9"/>
        <v>4</v>
      </c>
      <c r="N105" t="str">
        <f t="shared" ca="1" si="10"/>
        <v>$E$105</v>
      </c>
      <c r="O105">
        <f t="shared" ca="1" si="11"/>
        <v>16</v>
      </c>
    </row>
    <row r="106" spans="1:15" x14ac:dyDescent="0.3">
      <c r="A106" t="str">
        <f>'b values'!A106</f>
        <v>j192.txt</v>
      </c>
      <c r="B106">
        <f>MIN('b values'!B106*LOG(200+'b values'!B106*(COLUMN(B106)-1), 2)+2*'b values'!B106*LOG(COLUMN(B106), 2)+2*(COLUMN(B106)-1)*'b values'!B106,400)</f>
        <v>307.32465302279491</v>
      </c>
      <c r="C106">
        <f>MIN('b values'!C106*LOG(200+'b values'!C106*(COLUMN(C106)-1), 2)+2*'b values'!C106*LOG(COLUMN(C106), 2)+2*(COLUMN(C106)-1)*'b values'!C106,400)</f>
        <v>255.68492525743719</v>
      </c>
      <c r="D106">
        <f>MIN('b values'!D106*LOG(200+'b values'!D106*(COLUMN(D106)-1), 2)+2*'b values'!D106*LOG(COLUMN(D106), 2)+2*(COLUMN(D106)-1)*'b values'!D106,400)</f>
        <v>232.71126850374975</v>
      </c>
      <c r="E106">
        <f>MIN('b values'!E106*LOG(200+'b values'!E106*(COLUMN(E106)-1), 2)+2*'b values'!E106*LOG(COLUMN(E106), 2)+2*(COLUMN(E106)-1)*'b values'!E106,400)</f>
        <v>226.32052880071373</v>
      </c>
      <c r="F106">
        <f>MIN('b values'!F106*LOG(200+'b values'!F106*(COLUMN(F106)-1), 2)+2*'b values'!F106*LOG(COLUMN(F106), 2)+2*(COLUMN(F106)-1)*'b values'!F106,400)</f>
        <v>254.80706282131285</v>
      </c>
      <c r="G106">
        <f>MIN('b values'!G106*LOG(200+'b values'!G106*(COLUMN(G106)-1), 2)+2*'b values'!G106*LOG(COLUMN(G106), 2)+2*(COLUMN(G106)-1)*'b values'!G106,400)</f>
        <v>230.43055077798638</v>
      </c>
      <c r="H106">
        <f>MIN('b values'!H106*LOG(200+'b values'!H106*(COLUMN(H106)-1), 2)+2*'b values'!H106*LOG(COLUMN(H106), 2)+2*(COLUMN(H106)-1)*'b values'!H106,400)</f>
        <v>252.3502709036307</v>
      </c>
      <c r="I106">
        <f>MIN('b values'!I106*LOG(200+'b values'!I106*(COLUMN(I106)-1), 2)+2*'b values'!I106*LOG(COLUMN(I106), 2)+2*(COLUMN(I106)-1)*'b values'!I106,400)</f>
        <v>273.84581559721471</v>
      </c>
      <c r="J106">
        <f>MIN('b values'!J106*LOG(200+'b values'!J106*(COLUMN(J106)-1), 2)+2*'b values'!J106*LOG(COLUMN(J106), 2)+2*(COLUMN(J106)-1)*'b values'!J106,400)</f>
        <v>261.85055224820053</v>
      </c>
      <c r="K106">
        <f>MIN('b values'!K106*LOG(200+'b values'!K106*(COLUMN(K106)-1), 2)+2*'b values'!K106*LOG(COLUMN(K106), 2)+2*(COLUMN(K106)-1)*'b values'!K106,400)</f>
        <v>280.38517003375648</v>
      </c>
      <c r="L106">
        <f t="shared" si="8"/>
        <v>1</v>
      </c>
      <c r="M106">
        <f t="shared" si="9"/>
        <v>4</v>
      </c>
      <c r="N106" t="str">
        <f t="shared" ca="1" si="10"/>
        <v>$E$106</v>
      </c>
      <c r="O106">
        <f t="shared" ca="1" si="11"/>
        <v>11</v>
      </c>
    </row>
    <row r="107" spans="1:15" x14ac:dyDescent="0.3">
      <c r="A107" t="str">
        <f>'b values'!A107</f>
        <v>j193.txt</v>
      </c>
      <c r="B107">
        <f>MIN('b values'!B107*LOG(200+'b values'!B107*(COLUMN(B107)-1), 2)+2*'b values'!B107*LOG(COLUMN(B107), 2)+2*(COLUMN(B107)-1)*'b values'!B107,400)</f>
        <v>247.54595374722007</v>
      </c>
      <c r="C107">
        <f>MIN('b values'!C107*LOG(200+'b values'!C107*(COLUMN(C107)-1), 2)+2*'b values'!C107*LOG(COLUMN(C107), 2)+2*(COLUMN(C107)-1)*'b values'!C107,400)</f>
        <v>225.23122578580032</v>
      </c>
      <c r="D107">
        <f>MIN('b values'!D107*LOG(200+'b values'!D107*(COLUMN(D107)-1), 2)+2*'b values'!D107*LOG(COLUMN(D107), 2)+2*(COLUMN(D107)-1)*'b values'!D107,400)</f>
        <v>250.86408532184436</v>
      </c>
      <c r="E107">
        <f>MIN('b values'!E107*LOG(200+'b values'!E107*(COLUMN(E107)-1), 2)+2*'b values'!E107*LOG(COLUMN(E107), 2)+2*(COLUMN(E107)-1)*'b values'!E107,400)</f>
        <v>247.1766300019392</v>
      </c>
      <c r="F107">
        <f>MIN('b values'!F107*LOG(200+'b values'!F107*(COLUMN(F107)-1), 2)+2*'b values'!F107*LOG(COLUMN(F107), 2)+2*(COLUMN(F107)-1)*'b values'!F107,400)</f>
        <v>278.30751377364919</v>
      </c>
      <c r="G107">
        <f>MIN('b values'!G107*LOG(200+'b values'!G107*(COLUMN(G107)-1), 2)+2*'b values'!G107*LOG(COLUMN(G107), 2)+2*(COLUMN(G107)-1)*'b values'!G107,400)</f>
        <v>308.42607222438659</v>
      </c>
      <c r="H107">
        <f>MIN('b values'!H107*LOG(200+'b values'!H107*(COLUMN(H107)-1), 2)+2*'b values'!H107*LOG(COLUMN(H107), 2)+2*(COLUMN(H107)-1)*'b values'!H107,400)</f>
        <v>309.25116382654107</v>
      </c>
      <c r="I107">
        <f>MIN('b values'!I107*LOG(200+'b values'!I107*(COLUMN(I107)-1), 2)+2*'b values'!I107*LOG(COLUMN(I107), 2)+2*(COLUMN(I107)-1)*'b values'!I107,400)</f>
        <v>335.60752504759631</v>
      </c>
      <c r="J107">
        <f>MIN('b values'!J107*LOG(200+'b values'!J107*(COLUMN(J107)-1), 2)+2*'b values'!J107*LOG(COLUMN(J107), 2)+2*(COLUMN(J107)-1)*'b values'!J107,400)</f>
        <v>361.54643650370116</v>
      </c>
      <c r="K107">
        <f>MIN('b values'!K107*LOG(200+'b values'!K107*(COLUMN(K107)-1), 2)+2*'b values'!K107*LOG(COLUMN(K107), 2)+2*(COLUMN(K107)-1)*'b values'!K107,400)</f>
        <v>351.47681927770475</v>
      </c>
      <c r="L107">
        <f t="shared" si="8"/>
        <v>1</v>
      </c>
      <c r="M107">
        <f t="shared" si="9"/>
        <v>2</v>
      </c>
      <c r="N107" t="str">
        <f t="shared" ca="1" si="10"/>
        <v>$C$107</v>
      </c>
      <c r="O107">
        <f t="shared" ca="1" si="11"/>
        <v>15</v>
      </c>
    </row>
    <row r="108" spans="1:15" x14ac:dyDescent="0.3">
      <c r="A108" t="str">
        <f>'b values'!A108</f>
        <v>j194.txt</v>
      </c>
      <c r="B108">
        <f>MIN('b values'!B108*LOG(200+'b values'!B108*(COLUMN(B108)-1), 2)+2*'b values'!B108*LOG(COLUMN(B108), 2)+2*(COLUMN(B108)-1)*'b values'!B108,400)</f>
        <v>247.54595374722007</v>
      </c>
      <c r="C108">
        <f>MIN('b values'!C108*LOG(200+'b values'!C108*(COLUMN(C108)-1), 2)+2*'b values'!C108*LOG(COLUMN(C108), 2)+2*(COLUMN(C108)-1)*'b values'!C108,400)</f>
        <v>225.23122578580032</v>
      </c>
      <c r="D108">
        <f>MIN('b values'!D108*LOG(200+'b values'!D108*(COLUMN(D108)-1), 2)+2*'b values'!D108*LOG(COLUMN(D108), 2)+2*(COLUMN(D108)-1)*'b values'!D108,400)</f>
        <v>250.86408532184436</v>
      </c>
      <c r="E108">
        <f>MIN('b values'!E108*LOG(200+'b values'!E108*(COLUMN(E108)-1), 2)+2*'b values'!E108*LOG(COLUMN(E108), 2)+2*(COLUMN(E108)-1)*'b values'!E108,400)</f>
        <v>226.32052880071373</v>
      </c>
      <c r="F108">
        <f>MIN('b values'!F108*LOG(200+'b values'!F108*(COLUMN(F108)-1), 2)+2*'b values'!F108*LOG(COLUMN(F108), 2)+2*(COLUMN(F108)-1)*'b values'!F108,400)</f>
        <v>184.61452477640665</v>
      </c>
      <c r="G108">
        <f>MIN('b values'!G108*LOG(200+'b values'!G108*(COLUMN(G108)-1), 2)+2*'b values'!G108*LOG(COLUMN(G108), 2)+2*(COLUMN(G108)-1)*'b values'!G108,400)</f>
        <v>204.55124923601667</v>
      </c>
      <c r="H108">
        <f>MIN('b values'!H108*LOG(200+'b values'!H108*(COLUMN(H108)-1), 2)+2*'b values'!H108*LOG(COLUMN(H108), 2)+2*(COLUMN(H108)-1)*'b values'!H108,400)</f>
        <v>224</v>
      </c>
      <c r="I108">
        <f>MIN('b values'!I108*LOG(200+'b values'!I108*(COLUMN(I108)-1), 2)+2*'b values'!I108*LOG(COLUMN(I108), 2)+2*(COLUMN(I108)-1)*'b values'!I108,400)</f>
        <v>243.07395297794463</v>
      </c>
      <c r="J108">
        <f>MIN('b values'!J108*LOG(200+'b values'!J108*(COLUMN(J108)-1), 2)+2*'b values'!J108*LOG(COLUMN(J108), 2)+2*(COLUMN(J108)-1)*'b values'!J108,400)</f>
        <v>261.85055224820053</v>
      </c>
      <c r="K108">
        <f>MIN('b values'!K108*LOG(200+'b values'!K108*(COLUMN(K108)-1), 2)+2*'b values'!K108*LOG(COLUMN(K108), 2)+2*(COLUMN(K108)-1)*'b values'!K108,400)</f>
        <v>280.38517003375648</v>
      </c>
      <c r="L108">
        <f t="shared" si="8"/>
        <v>1</v>
      </c>
      <c r="M108">
        <f t="shared" si="9"/>
        <v>5</v>
      </c>
      <c r="N108" t="str">
        <f t="shared" ca="1" si="10"/>
        <v>$F$108</v>
      </c>
      <c r="O108">
        <f t="shared" ca="1" si="11"/>
        <v>8</v>
      </c>
    </row>
    <row r="109" spans="1:15" x14ac:dyDescent="0.3">
      <c r="A109" t="str">
        <f>'b values'!A109</f>
        <v>j195.txt</v>
      </c>
      <c r="B109">
        <f>MIN('b values'!B109*LOG(200+'b values'!B109*(COLUMN(B109)-1), 2)+2*'b values'!B109*LOG(COLUMN(B109), 2)+2*(COLUMN(B109)-1)*'b values'!B109,400)</f>
        <v>259.47714905970236</v>
      </c>
      <c r="C109">
        <f>MIN('b values'!C109*LOG(200+'b values'!C109*(COLUMN(C109)-1), 2)+2*'b values'!C109*LOG(COLUMN(C109), 2)+2*(COLUMN(C109)-1)*'b values'!C109,400)</f>
        <v>210.03941021849877</v>
      </c>
      <c r="D109">
        <f>MIN('b values'!D109*LOG(200+'b values'!D109*(COLUMN(D109)-1), 2)+2*'b values'!D109*LOG(COLUMN(D109), 2)+2*(COLUMN(D109)-1)*'b values'!D109,400)</f>
        <v>250.86408532184436</v>
      </c>
      <c r="E109">
        <f>MIN('b values'!E109*LOG(200+'b values'!E109*(COLUMN(E109)-1), 2)+2*'b values'!E109*LOG(COLUMN(E109), 2)+2*(COLUMN(E109)-1)*'b values'!E109,400)</f>
        <v>268.07476947257032</v>
      </c>
      <c r="F109">
        <f>MIN('b values'!F109*LOG(200+'b values'!F109*(COLUMN(F109)-1), 2)+2*'b values'!F109*LOG(COLUMN(F109), 2)+2*(COLUMN(F109)-1)*'b values'!F109,400)</f>
        <v>254.80706282131285</v>
      </c>
      <c r="G109">
        <f>MIN('b values'!G109*LOG(200+'b values'!G109*(COLUMN(G109)-1), 2)+2*'b values'!G109*LOG(COLUMN(G109), 2)+2*(COLUMN(G109)-1)*'b values'!G109,400)</f>
        <v>256.37077657143664</v>
      </c>
      <c r="H109">
        <f>MIN('b values'!H109*LOG(200+'b values'!H109*(COLUMN(H109)-1), 2)+2*'b values'!H109*LOG(COLUMN(H109), 2)+2*(COLUMN(H109)-1)*'b values'!H109,400)</f>
        <v>280.7681559705083</v>
      </c>
      <c r="I109">
        <f>MIN('b values'!I109*LOG(200+'b values'!I109*(COLUMN(I109)-1), 2)+2*'b values'!I109*LOG(COLUMN(I109), 2)+2*(COLUMN(I109)-1)*'b values'!I109,400)</f>
        <v>304.69133019829587</v>
      </c>
      <c r="J109">
        <f>MIN('b values'!J109*LOG(200+'b values'!J109*(COLUMN(J109)-1), 2)+2*'b values'!J109*LOG(COLUMN(J109), 2)+2*(COLUMN(J109)-1)*'b values'!J109,400)</f>
        <v>328.2376527978966</v>
      </c>
      <c r="K109">
        <f>MIN('b values'!K109*LOG(200+'b values'!K109*(COLUMN(K109)-1), 2)+2*'b values'!K109*LOG(COLUMN(K109), 2)+2*(COLUMN(K109)-1)*'b values'!K109,400)</f>
        <v>351.47681927770475</v>
      </c>
      <c r="L109">
        <f t="shared" si="8"/>
        <v>1</v>
      </c>
      <c r="M109">
        <f t="shared" si="9"/>
        <v>2</v>
      </c>
      <c r="N109" t="str">
        <f t="shared" ca="1" si="10"/>
        <v>$C$109</v>
      </c>
      <c r="O109">
        <f t="shared" ca="1" si="11"/>
        <v>14</v>
      </c>
    </row>
    <row r="110" spans="1:15" x14ac:dyDescent="0.3">
      <c r="A110" t="str">
        <f>'b values'!A110</f>
        <v>j196.txt</v>
      </c>
      <c r="B110">
        <f>MIN('b values'!B110*LOG(200+'b values'!B110*(COLUMN(B110)-1), 2)+2*'b values'!B110*LOG(COLUMN(B110), 2)+2*(COLUMN(B110)-1)*'b values'!B110,400)</f>
        <v>283.37651812938248</v>
      </c>
      <c r="C110">
        <f>MIN('b values'!C110*LOG(200+'b values'!C110*(COLUMN(C110)-1), 2)+2*'b values'!C110*LOG(COLUMN(C110), 2)+2*(COLUMN(C110)-1)*'b values'!C110,400)</f>
        <v>240.44649594511816</v>
      </c>
      <c r="D110">
        <f>MIN('b values'!D110*LOG(200+'b values'!D110*(COLUMN(D110)-1), 2)+2*'b values'!D110*LOG(COLUMN(D110), 2)+2*(COLUMN(D110)-1)*'b values'!D110,400)</f>
        <v>232.71126850374975</v>
      </c>
      <c r="E110">
        <f>MIN('b values'!E110*LOG(200+'b values'!E110*(COLUMN(E110)-1), 2)+2*'b values'!E110*LOG(COLUMN(E110), 2)+2*(COLUMN(E110)-1)*'b values'!E110,400)</f>
        <v>268.07476947257032</v>
      </c>
      <c r="F110">
        <f>MIN('b values'!F110*LOG(200+'b values'!F110*(COLUMN(F110)-1), 2)+2*'b values'!F110*LOG(COLUMN(F110), 2)+2*(COLUMN(F110)-1)*'b values'!F110,400)</f>
        <v>254.80706282131285</v>
      </c>
      <c r="G110">
        <f>MIN('b values'!G110*LOG(200+'b values'!G110*(COLUMN(G110)-1), 2)+2*'b values'!G110*LOG(COLUMN(G110), 2)+2*(COLUMN(G110)-1)*'b values'!G110,400)</f>
        <v>282.3699150757804</v>
      </c>
      <c r="H110">
        <f>MIN('b values'!H110*LOG(200+'b values'!H110*(COLUMN(H110)-1), 2)+2*'b values'!H110*LOG(COLUMN(H110), 2)+2*(COLUMN(H110)-1)*'b values'!H110,400)</f>
        <v>309.25116382654107</v>
      </c>
      <c r="I110">
        <f>MIN('b values'!I110*LOG(200+'b values'!I110*(COLUMN(I110)-1), 2)+2*'b values'!I110*LOG(COLUMN(I110), 2)+2*(COLUMN(I110)-1)*'b values'!I110,400)</f>
        <v>335.60752504759631</v>
      </c>
      <c r="J110">
        <f>MIN('b values'!J110*LOG(200+'b values'!J110*(COLUMN(J110)-1), 2)+2*'b values'!J110*LOG(COLUMN(J110), 2)+2*(COLUMN(J110)-1)*'b values'!J110,400)</f>
        <v>328.2376527978966</v>
      </c>
      <c r="K110">
        <f>MIN('b values'!K110*LOG(200+'b values'!K110*(COLUMN(K110)-1), 2)+2*'b values'!K110*LOG(COLUMN(K110), 2)+2*(COLUMN(K110)-1)*'b values'!K110,400)</f>
        <v>351.47681927770475</v>
      </c>
      <c r="L110">
        <f t="shared" si="8"/>
        <v>1</v>
      </c>
      <c r="M110">
        <f t="shared" si="9"/>
        <v>3</v>
      </c>
      <c r="N110" t="str">
        <f t="shared" ca="1" si="10"/>
        <v>$D$110</v>
      </c>
      <c r="O110">
        <f t="shared" ca="1" si="11"/>
        <v>13</v>
      </c>
    </row>
    <row r="111" spans="1:15" x14ac:dyDescent="0.3">
      <c r="A111" t="str">
        <f>'b values'!A111</f>
        <v>j197.txt</v>
      </c>
      <c r="B111">
        <f>MIN('b values'!B111*LOG(200+'b values'!B111*(COLUMN(B111)-1), 2)+2*'b values'!B111*LOG(COLUMN(B111), 2)+2*(COLUMN(B111)-1)*'b values'!B111,400)</f>
        <v>319.31680915685473</v>
      </c>
      <c r="C111">
        <f>MIN('b values'!C111*LOG(200+'b values'!C111*(COLUMN(C111)-1), 2)+2*'b values'!C111*LOG(COLUMN(C111), 2)+2*(COLUMN(C111)-1)*'b values'!C111,400)</f>
        <v>286.23011253025487</v>
      </c>
      <c r="D111">
        <f>MIN('b values'!D111*LOG(200+'b values'!D111*(COLUMN(D111)-1), 2)+2*'b values'!D111*LOG(COLUMN(D111), 2)+2*(COLUMN(D111)-1)*'b values'!D111,400)</f>
        <v>287.26714096619003</v>
      </c>
      <c r="E111">
        <f>MIN('b values'!E111*LOG(200+'b values'!E111*(COLUMN(E111)-1), 2)+2*'b values'!E111*LOG(COLUMN(E111), 2)+2*(COLUMN(E111)-1)*'b values'!E111,400)</f>
        <v>309.9933600420477</v>
      </c>
      <c r="F111">
        <f>MIN('b values'!F111*LOG(200+'b values'!F111*(COLUMN(F111)-1), 2)+2*'b values'!F111*LOG(COLUMN(F111), 2)+2*(COLUMN(F111)-1)*'b values'!F111,400)</f>
        <v>325.45436837890401</v>
      </c>
      <c r="G111">
        <f>MIN('b values'!G111*LOG(200+'b values'!G111*(COLUMN(G111)-1), 2)+2*'b values'!G111*LOG(COLUMN(G111), 2)+2*(COLUMN(G111)-1)*'b values'!G111,400)</f>
        <v>334.53746191890332</v>
      </c>
      <c r="H111">
        <f>MIN('b values'!H111*LOG(200+'b values'!H111*(COLUMN(H111)-1), 2)+2*'b values'!H111*LOG(COLUMN(H111), 2)+2*(COLUMN(H111)-1)*'b values'!H111,400)</f>
        <v>309.25116382654107</v>
      </c>
      <c r="I111">
        <f>MIN('b values'!I111*LOG(200+'b values'!I111*(COLUMN(I111)-1), 2)+2*'b values'!I111*LOG(COLUMN(I111), 2)+2*(COLUMN(I111)-1)*'b values'!I111,400)</f>
        <v>304.69133019829587</v>
      </c>
      <c r="J111">
        <f>MIN('b values'!J111*LOG(200+'b values'!J111*(COLUMN(J111)-1), 2)+2*'b values'!J111*LOG(COLUMN(J111), 2)+2*(COLUMN(J111)-1)*'b values'!J111,400)</f>
        <v>328.2376527978966</v>
      </c>
      <c r="K111">
        <f>MIN('b values'!K111*LOG(200+'b values'!K111*(COLUMN(K111)-1), 2)+2*'b values'!K111*LOG(COLUMN(K111), 2)+2*(COLUMN(K111)-1)*'b values'!K111,400)</f>
        <v>315.88895094560576</v>
      </c>
      <c r="L111">
        <f t="shared" si="8"/>
        <v>1</v>
      </c>
      <c r="M111">
        <f t="shared" si="9"/>
        <v>2</v>
      </c>
      <c r="N111" t="str">
        <f t="shared" ca="1" si="10"/>
        <v>$C$111</v>
      </c>
      <c r="O111">
        <f t="shared" ca="1" si="11"/>
        <v>19</v>
      </c>
    </row>
    <row r="112" spans="1:15" x14ac:dyDescent="0.3">
      <c r="A112" t="str">
        <f>'b values'!A112</f>
        <v>j198.txt</v>
      </c>
      <c r="B112">
        <f>MIN('b values'!B112*LOG(200+'b values'!B112*(COLUMN(B112)-1), 2)+2*'b values'!B112*LOG(COLUMN(B112), 2)+2*(COLUMN(B112)-1)*'b values'!B112,400)</f>
        <v>211.82731784598468</v>
      </c>
      <c r="C112">
        <f>MIN('b values'!C112*LOG(200+'b values'!C112*(COLUMN(C112)-1), 2)+2*'b values'!C112*LOG(COLUMN(C112), 2)+2*(COLUMN(C112)-1)*'b values'!C112,400)</f>
        <v>194.87135153014751</v>
      </c>
      <c r="D112">
        <f>MIN('b values'!D112*LOG(200+'b values'!D112*(COLUMN(D112)-1), 2)+2*'b values'!D112*LOG(COLUMN(D112), 2)+2*(COLUMN(D112)-1)*'b values'!D112,400)</f>
        <v>214.5917165923421</v>
      </c>
      <c r="E112">
        <f>MIN('b values'!E112*LOG(200+'b values'!E112*(COLUMN(E112)-1), 2)+2*'b values'!E112*LOG(COLUMN(E112), 2)+2*(COLUMN(E112)-1)*'b values'!E112,400)</f>
        <v>205.50746785383242</v>
      </c>
      <c r="F112">
        <f>MIN('b values'!F112*LOG(200+'b values'!F112*(COLUMN(F112)-1), 2)+2*'b values'!F112*LOG(COLUMN(F112), 2)+2*(COLUMN(F112)-1)*'b values'!F112,400)</f>
        <v>231.35709286104398</v>
      </c>
      <c r="G112">
        <f>MIN('b values'!G112*LOG(200+'b values'!G112*(COLUMN(G112)-1), 2)+2*'b values'!G112*LOG(COLUMN(G112), 2)+2*(COLUMN(G112)-1)*'b values'!G112,400)</f>
        <v>256.37077657143664</v>
      </c>
      <c r="H112">
        <f>MIN('b values'!H112*LOG(200+'b values'!H112*(COLUMN(H112)-1), 2)+2*'b values'!H112*LOG(COLUMN(H112), 2)+2*(COLUMN(H112)-1)*'b values'!H112,400)</f>
        <v>280.7681559705083</v>
      </c>
      <c r="I112">
        <f>MIN('b values'!I112*LOG(200+'b values'!I112*(COLUMN(I112)-1), 2)+2*'b values'!I112*LOG(COLUMN(I112), 2)+2*(COLUMN(I112)-1)*'b values'!I112,400)</f>
        <v>304.69133019829587</v>
      </c>
      <c r="J112">
        <f>MIN('b values'!J112*LOG(200+'b values'!J112*(COLUMN(J112)-1), 2)+2*'b values'!J112*LOG(COLUMN(J112), 2)+2*(COLUMN(J112)-1)*'b values'!J112,400)</f>
        <v>295.00454258996086</v>
      </c>
      <c r="K112">
        <f>MIN('b values'!K112*LOG(200+'b values'!K112*(COLUMN(K112)-1), 2)+2*'b values'!K112*LOG(COLUMN(K112), 2)+2*(COLUMN(K112)-1)*'b values'!K112,400)</f>
        <v>315.88895094560576</v>
      </c>
      <c r="L112">
        <f t="shared" si="8"/>
        <v>1</v>
      </c>
      <c r="M112">
        <f t="shared" si="9"/>
        <v>2</v>
      </c>
      <c r="N112" t="str">
        <f t="shared" ca="1" si="10"/>
        <v>$C$112</v>
      </c>
      <c r="O112">
        <f t="shared" ca="1" si="11"/>
        <v>13</v>
      </c>
    </row>
    <row r="113" spans="1:15" x14ac:dyDescent="0.3">
      <c r="A113" t="str">
        <f>'b values'!A113</f>
        <v>j199.txt</v>
      </c>
      <c r="B113">
        <f>MIN('b values'!B113*LOG(200+'b values'!B113*(COLUMN(B113)-1), 2)+2*'b values'!B113*LOG(COLUMN(B113), 2)+2*(COLUMN(B113)-1)*'b values'!B113,400)</f>
        <v>223.72095413242229</v>
      </c>
      <c r="C113">
        <f>MIN('b values'!C113*LOG(200+'b values'!C113*(COLUMN(C113)-1), 2)+2*'b values'!C113*LOG(COLUMN(C113), 2)+2*(COLUMN(C113)-1)*'b values'!C113,400)</f>
        <v>179.727359081999</v>
      </c>
      <c r="D113">
        <f>MIN('b values'!D113*LOG(200+'b values'!D113*(COLUMN(D113)-1), 2)+2*'b values'!D113*LOG(COLUMN(D113), 2)+2*(COLUMN(D113)-1)*'b values'!D113,400)</f>
        <v>196.50604759119707</v>
      </c>
      <c r="E113">
        <f>MIN('b values'!E113*LOG(200+'b values'!E113*(COLUMN(E113)-1), 2)+2*'b values'!E113*LOG(COLUMN(E113), 2)+2*(COLUMN(E113)-1)*'b values'!E113,400)</f>
        <v>205.50746785383242</v>
      </c>
      <c r="F113">
        <f>MIN('b values'!F113*LOG(200+'b values'!F113*(COLUMN(F113)-1), 2)+2*'b values'!F113*LOG(COLUMN(F113), 2)+2*(COLUMN(F113)-1)*'b values'!F113,400)</f>
        <v>207.95906646400397</v>
      </c>
      <c r="G113">
        <f>MIN('b values'!G113*LOG(200+'b values'!G113*(COLUMN(G113)-1), 2)+2*'b values'!G113*LOG(COLUMN(G113), 2)+2*(COLUMN(G113)-1)*'b values'!G113,400)</f>
        <v>230.43055077798638</v>
      </c>
      <c r="H113">
        <f>MIN('b values'!H113*LOG(200+'b values'!H113*(COLUMN(H113)-1), 2)+2*'b values'!H113*LOG(COLUMN(H113), 2)+2*(COLUMN(H113)-1)*'b values'!H113,400)</f>
        <v>252.3502709036307</v>
      </c>
      <c r="I113">
        <f>MIN('b values'!I113*LOG(200+'b values'!I113*(COLUMN(I113)-1), 2)+2*'b values'!I113*LOG(COLUMN(I113), 2)+2*(COLUMN(I113)-1)*'b values'!I113,400)</f>
        <v>273.84581559721471</v>
      </c>
      <c r="J113">
        <f>MIN('b values'!J113*LOG(200+'b values'!J113*(COLUMN(J113)-1), 2)+2*'b values'!J113*LOG(COLUMN(J113), 2)+2*(COLUMN(J113)-1)*'b values'!J113,400)</f>
        <v>261.85055224820053</v>
      </c>
      <c r="K113">
        <f>MIN('b values'!K113*LOG(200+'b values'!K113*(COLUMN(K113)-1), 2)+2*'b values'!K113*LOG(COLUMN(K113), 2)+2*(COLUMN(K113)-1)*'b values'!K113,400)</f>
        <v>244.96975184027798</v>
      </c>
      <c r="L113">
        <f t="shared" si="8"/>
        <v>1</v>
      </c>
      <c r="M113">
        <f t="shared" si="9"/>
        <v>2</v>
      </c>
      <c r="N113" t="str">
        <f t="shared" ca="1" si="10"/>
        <v>$C$113</v>
      </c>
      <c r="O113">
        <f t="shared" ca="1" si="11"/>
        <v>12</v>
      </c>
    </row>
    <row r="114" spans="1:15" x14ac:dyDescent="0.3">
      <c r="A114" t="str">
        <f>'b values'!A114</f>
        <v>j2.txt</v>
      </c>
      <c r="B114">
        <f>MIN('b values'!B114*LOG(200+'b values'!B114*(COLUMN(B114)-1), 2)+2*'b values'!B114*LOG(COLUMN(B114), 2)+2*(COLUMN(B114)-1)*'b values'!B114,400)</f>
        <v>367.40422028389776</v>
      </c>
      <c r="C114">
        <f>MIN('b values'!C114*LOG(200+'b values'!C114*(COLUMN(C114)-1), 2)+2*'b values'!C114*LOG(COLUMN(C114), 2)+2*(COLUMN(C114)-1)*'b values'!C114,400)</f>
        <v>316.86455301305506</v>
      </c>
      <c r="D114">
        <f>MIN('b values'!D114*LOG(200+'b values'!D114*(COLUMN(D114)-1), 2)+2*'b values'!D114*LOG(COLUMN(D114), 2)+2*(COLUMN(D114)-1)*'b values'!D114,400)</f>
        <v>287.26714096619003</v>
      </c>
      <c r="E114">
        <f>MIN('b values'!E114*LOG(200+'b values'!E114*(COLUMN(E114)-1), 2)+2*'b values'!E114*LOG(COLUMN(E114), 2)+2*(COLUMN(E114)-1)*'b values'!E114,400)</f>
        <v>309.9933600420477</v>
      </c>
      <c r="F114">
        <f>MIN('b values'!F114*LOG(200+'b values'!F114*(COLUMN(F114)-1), 2)+2*'b values'!F114*LOG(COLUMN(F114), 2)+2*(COLUMN(F114)-1)*'b values'!F114,400)</f>
        <v>301.85705616160737</v>
      </c>
      <c r="G114">
        <f>MIN('b values'!G114*LOG(200+'b values'!G114*(COLUMN(G114)-1), 2)+2*'b values'!G114*LOG(COLUMN(G114), 2)+2*(COLUMN(G114)-1)*'b values'!G114,400)</f>
        <v>308.42607222438659</v>
      </c>
      <c r="H114">
        <f>MIN('b values'!H114*LOG(200+'b values'!H114*(COLUMN(H114)-1), 2)+2*'b values'!H114*LOG(COLUMN(H114), 2)+2*(COLUMN(H114)-1)*'b values'!H114,400)</f>
        <v>280.7681559705083</v>
      </c>
      <c r="I114">
        <f>MIN('b values'!I114*LOG(200+'b values'!I114*(COLUMN(I114)-1), 2)+2*'b values'!I114*LOG(COLUMN(I114), 2)+2*(COLUMN(I114)-1)*'b values'!I114,400)</f>
        <v>304.69133019829587</v>
      </c>
      <c r="J114">
        <f>MIN('b values'!J114*LOG(200+'b values'!J114*(COLUMN(J114)-1), 2)+2*'b values'!J114*LOG(COLUMN(J114), 2)+2*(COLUMN(J114)-1)*'b values'!J114,400)</f>
        <v>328.2376527978966</v>
      </c>
      <c r="K114">
        <f>MIN('b values'!K114*LOG(200+'b values'!K114*(COLUMN(K114)-1), 2)+2*'b values'!K114*LOG(COLUMN(K114), 2)+2*(COLUMN(K114)-1)*'b values'!K114,400)</f>
        <v>315.88895094560576</v>
      </c>
      <c r="L114">
        <f t="shared" si="8"/>
        <v>1</v>
      </c>
      <c r="M114">
        <f t="shared" si="9"/>
        <v>7</v>
      </c>
      <c r="N114" t="str">
        <f t="shared" ca="1" si="10"/>
        <v>$H$114</v>
      </c>
      <c r="O114">
        <f t="shared" ca="1" si="11"/>
        <v>10</v>
      </c>
    </row>
    <row r="115" spans="1:15" x14ac:dyDescent="0.3">
      <c r="A115" t="str">
        <f>'b values'!A115</f>
        <v>j20.txt</v>
      </c>
      <c r="B115">
        <f>MIN('b values'!B115*LOG(200+'b values'!B115*(COLUMN(B115)-1), 2)+2*'b values'!B115*LOG(COLUMN(B115), 2)+2*(COLUMN(B115)-1)*'b values'!B115,400)</f>
        <v>176.2228927438419</v>
      </c>
      <c r="C115">
        <f>MIN('b values'!C115*LOG(200+'b values'!C115*(COLUMN(C115)-1), 2)+2*'b values'!C115*LOG(COLUMN(C115), 2)+2*(COLUMN(C115)-1)*'b values'!C115,400)</f>
        <v>149.51284714966974</v>
      </c>
      <c r="D115">
        <f>MIN('b values'!D115*LOG(200+'b values'!D115*(COLUMN(D115)-1), 2)+2*'b values'!D115*LOG(COLUMN(D115), 2)+2*(COLUMN(D115)-1)*'b values'!D115,400)</f>
        <v>160.43893638561826</v>
      </c>
      <c r="E115">
        <f>MIN('b values'!E115*LOG(200+'b values'!E115*(COLUMN(E115)-1), 2)+2*'b values'!E115*LOG(COLUMN(E115), 2)+2*(COLUMN(E115)-1)*'b values'!E115,400)</f>
        <v>164.01469747921837</v>
      </c>
      <c r="F115">
        <f>MIN('b values'!F115*LOG(200+'b values'!F115*(COLUMN(F115)-1), 2)+2*'b values'!F115*LOG(COLUMN(F115), 2)+2*(COLUMN(F115)-1)*'b values'!F115,400)</f>
        <v>161.32509363605118</v>
      </c>
      <c r="G115">
        <f>MIN('b values'!G115*LOG(200+'b values'!G115*(COLUMN(G115)-1), 2)+2*'b values'!G115*LOG(COLUMN(G115), 2)+2*(COLUMN(G115)-1)*'b values'!G115,400)</f>
        <v>178.73501156972861</v>
      </c>
      <c r="H115">
        <f>MIN('b values'!H115*LOG(200+'b values'!H115*(COLUMN(H115)-1), 2)+2*'b values'!H115*LOG(COLUMN(H115), 2)+2*(COLUMN(H115)-1)*'b values'!H115,400)</f>
        <v>195.72001352447657</v>
      </c>
      <c r="I115">
        <f>MIN('b values'!I115*LOG(200+'b values'!I115*(COLUMN(I115)-1), 2)+2*'b values'!I115*LOG(COLUMN(I115), 2)+2*(COLUMN(I115)-1)*'b values'!I115,400)</f>
        <v>212.37895002019238</v>
      </c>
      <c r="J115">
        <f>MIN('b values'!J115*LOG(200+'b values'!J115*(COLUMN(J115)-1), 2)+2*'b values'!J115*LOG(COLUMN(J115), 2)+2*(COLUMN(J115)-1)*'b values'!J115,400)</f>
        <v>228.77942625346918</v>
      </c>
      <c r="K115">
        <f>MIN('b values'!K115*LOG(200+'b values'!K115*(COLUMN(K115)-1), 2)+2*'b values'!K115*LOG(COLUMN(K115), 2)+2*(COLUMN(K115)-1)*'b values'!K115,400)</f>
        <v>209.6473863018183</v>
      </c>
      <c r="L115">
        <f t="shared" si="8"/>
        <v>1</v>
      </c>
      <c r="M115">
        <f t="shared" si="9"/>
        <v>2</v>
      </c>
      <c r="N115" t="str">
        <f t="shared" ca="1" si="10"/>
        <v>$C$115</v>
      </c>
      <c r="O115">
        <f t="shared" ca="1" si="11"/>
        <v>10</v>
      </c>
    </row>
    <row r="116" spans="1:15" x14ac:dyDescent="0.3">
      <c r="A116" t="str">
        <f>'b values'!A116</f>
        <v>j200.txt</v>
      </c>
      <c r="B116">
        <f>MIN('b values'!B116*LOG(200+'b values'!B116*(COLUMN(B116)-1), 2)+2*'b values'!B116*LOG(COLUMN(B116), 2)+2*(COLUMN(B116)-1)*'b values'!B116,400)</f>
        <v>283.37651812938248</v>
      </c>
      <c r="C116">
        <f>MIN('b values'!C116*LOG(200+'b values'!C116*(COLUMN(C116)-1), 2)+2*'b values'!C116*LOG(COLUMN(C116), 2)+2*(COLUMN(C116)-1)*'b values'!C116,400)</f>
        <v>255.68492525743719</v>
      </c>
      <c r="D116">
        <f>MIN('b values'!D116*LOG(200+'b values'!D116*(COLUMN(D116)-1), 2)+2*'b values'!D116*LOG(COLUMN(D116), 2)+2*(COLUMN(D116)-1)*'b values'!D116,400)</f>
        <v>214.5917165923421</v>
      </c>
      <c r="E116">
        <f>MIN('b values'!E116*LOG(200+'b values'!E116*(COLUMN(E116)-1), 2)+2*'b values'!E116*LOG(COLUMN(E116), 2)+2*(COLUMN(E116)-1)*'b values'!E116,400)</f>
        <v>226.32052880071373</v>
      </c>
      <c r="F116">
        <f>MIN('b values'!F116*LOG(200+'b values'!F116*(COLUMN(F116)-1), 2)+2*'b values'!F116*LOG(COLUMN(F116), 2)+2*(COLUMN(F116)-1)*'b values'!F116,400)</f>
        <v>231.35709286104398</v>
      </c>
      <c r="G116">
        <f>MIN('b values'!G116*LOG(200+'b values'!G116*(COLUMN(G116)-1), 2)+2*'b values'!G116*LOG(COLUMN(G116), 2)+2*(COLUMN(G116)-1)*'b values'!G116,400)</f>
        <v>256.37077657143664</v>
      </c>
      <c r="H116">
        <f>MIN('b values'!H116*LOG(200+'b values'!H116*(COLUMN(H116)-1), 2)+2*'b values'!H116*LOG(COLUMN(H116), 2)+2*(COLUMN(H116)-1)*'b values'!H116,400)</f>
        <v>280.7681559705083</v>
      </c>
      <c r="I116">
        <f>MIN('b values'!I116*LOG(200+'b values'!I116*(COLUMN(I116)-1), 2)+2*'b values'!I116*LOG(COLUMN(I116), 2)+2*(COLUMN(I116)-1)*'b values'!I116,400)</f>
        <v>273.84581559721471</v>
      </c>
      <c r="J116">
        <f>MIN('b values'!J116*LOG(200+'b values'!J116*(COLUMN(J116)-1), 2)+2*'b values'!J116*LOG(COLUMN(J116), 2)+2*(COLUMN(J116)-1)*'b values'!J116,400)</f>
        <v>295.00454258996086</v>
      </c>
      <c r="K116">
        <f>MIN('b values'!K116*LOG(200+'b values'!K116*(COLUMN(K116)-1), 2)+2*'b values'!K116*LOG(COLUMN(K116), 2)+2*(COLUMN(K116)-1)*'b values'!K116,400)</f>
        <v>280.38517003375648</v>
      </c>
      <c r="L116">
        <f t="shared" si="8"/>
        <v>1</v>
      </c>
      <c r="M116">
        <f t="shared" si="9"/>
        <v>3</v>
      </c>
      <c r="N116" t="str">
        <f t="shared" ca="1" si="10"/>
        <v>$D$116</v>
      </c>
      <c r="O116">
        <f t="shared" ca="1" si="11"/>
        <v>12</v>
      </c>
    </row>
    <row r="117" spans="1:15" x14ac:dyDescent="0.3">
      <c r="A117" t="str">
        <f>'b values'!A117</f>
        <v>j201.txt</v>
      </c>
      <c r="B117">
        <f>MIN('b values'!B117*LOG(200+'b values'!B117*(COLUMN(B117)-1), 2)+2*'b values'!B117*LOG(COLUMN(B117), 2)+2*(COLUMN(B117)-1)*'b values'!B117,400)</f>
        <v>343.33690985481138</v>
      </c>
      <c r="C117">
        <f>MIN('b values'!C117*LOG(200+'b values'!C117*(COLUMN(C117)-1), 2)+2*'b values'!C117*LOG(COLUMN(C117), 2)+2*(COLUMN(C117)-1)*'b values'!C117,400)</f>
        <v>286.23011253025487</v>
      </c>
      <c r="D117">
        <f>MIN('b values'!D117*LOG(200+'b values'!D117*(COLUMN(D117)-1), 2)+2*'b values'!D117*LOG(COLUMN(D117), 2)+2*(COLUMN(D117)-1)*'b values'!D117,400)</f>
        <v>250.86408532184436</v>
      </c>
      <c r="E117">
        <f>MIN('b values'!E117*LOG(200+'b values'!E117*(COLUMN(E117)-1), 2)+2*'b values'!E117*LOG(COLUMN(E117), 2)+2*(COLUMN(E117)-1)*'b values'!E117,400)</f>
        <v>289.01398665684616</v>
      </c>
      <c r="F117">
        <f>MIN('b values'!F117*LOG(200+'b values'!F117*(COLUMN(F117)-1), 2)+2*'b values'!F117*LOG(COLUMN(F117), 2)+2*(COLUMN(F117)-1)*'b values'!F117,400)</f>
        <v>278.30751377364919</v>
      </c>
      <c r="G117">
        <f>MIN('b values'!G117*LOG(200+'b values'!G117*(COLUMN(G117)-1), 2)+2*'b values'!G117*LOG(COLUMN(G117), 2)+2*(COLUMN(G117)-1)*'b values'!G117,400)</f>
        <v>282.3699150757804</v>
      </c>
      <c r="H117">
        <f>MIN('b values'!H117*LOG(200+'b values'!H117*(COLUMN(H117)-1), 2)+2*'b values'!H117*LOG(COLUMN(H117), 2)+2*(COLUMN(H117)-1)*'b values'!H117,400)</f>
        <v>309.25116382654107</v>
      </c>
      <c r="I117">
        <f>MIN('b values'!I117*LOG(200+'b values'!I117*(COLUMN(I117)-1), 2)+2*'b values'!I117*LOG(COLUMN(I117), 2)+2*(COLUMN(I117)-1)*'b values'!I117,400)</f>
        <v>335.60752504759631</v>
      </c>
      <c r="J117">
        <f>MIN('b values'!J117*LOG(200+'b values'!J117*(COLUMN(J117)-1), 2)+2*'b values'!J117*LOG(COLUMN(J117), 2)+2*(COLUMN(J117)-1)*'b values'!J117,400)</f>
        <v>295.00454258996086</v>
      </c>
      <c r="K117">
        <f>MIN('b values'!K117*LOG(200+'b values'!K117*(COLUMN(K117)-1), 2)+2*'b values'!K117*LOG(COLUMN(K117), 2)+2*(COLUMN(K117)-1)*'b values'!K117,400)</f>
        <v>315.88895094560576</v>
      </c>
      <c r="L117">
        <f t="shared" si="8"/>
        <v>1</v>
      </c>
      <c r="M117">
        <f t="shared" si="9"/>
        <v>3</v>
      </c>
      <c r="N117" t="str">
        <f t="shared" ca="1" si="10"/>
        <v>$D$117</v>
      </c>
      <c r="O117">
        <f t="shared" ca="1" si="11"/>
        <v>14</v>
      </c>
    </row>
    <row r="118" spans="1:15" x14ac:dyDescent="0.3">
      <c r="A118" t="str">
        <f>'b values'!A118</f>
        <v>j202.txt</v>
      </c>
      <c r="B118">
        <f>MIN('b values'!B118*LOG(200+'b values'!B118*(COLUMN(B118)-1), 2)+2*'b values'!B118*LOG(COLUMN(B118), 2)+2*(COLUMN(B118)-1)*'b values'!B118,400)</f>
        <v>400</v>
      </c>
      <c r="C118">
        <f>MIN('b values'!C118*LOG(200+'b values'!C118*(COLUMN(C118)-1), 2)+2*'b values'!C118*LOG(COLUMN(C118), 2)+2*(COLUMN(C118)-1)*'b values'!C118,400)</f>
        <v>400</v>
      </c>
      <c r="D118">
        <f>MIN('b values'!D118*LOG(200+'b values'!D118*(COLUMN(D118)-1), 2)+2*'b values'!D118*LOG(COLUMN(D118), 2)+2*(COLUMN(D118)-1)*'b values'!D118,400)</f>
        <v>378.81729877513834</v>
      </c>
      <c r="E118">
        <f>MIN('b values'!E118*LOG(200+'b values'!E118*(COLUMN(E118)-1), 2)+2*'b values'!E118*LOG(COLUMN(E118), 2)+2*(COLUMN(E118)-1)*'b values'!E118,400)</f>
        <v>352.06907146395247</v>
      </c>
      <c r="F118">
        <f>MIN('b values'!F118*LOG(200+'b values'!F118*(COLUMN(F118)-1), 2)+2*'b values'!F118*LOG(COLUMN(F118), 2)+2*(COLUMN(F118)-1)*'b values'!F118,400)</f>
        <v>372.78732829419641</v>
      </c>
      <c r="G118">
        <f>MIN('b values'!G118*LOG(200+'b values'!G118*(COLUMN(G118)-1), 2)+2*'b values'!G118*LOG(COLUMN(G118), 2)+2*(COLUMN(G118)-1)*'b values'!G118,400)</f>
        <v>334.53746191890332</v>
      </c>
      <c r="H118">
        <f>MIN('b values'!H118*LOG(200+'b values'!H118*(COLUMN(H118)-1), 2)+2*'b values'!H118*LOG(COLUMN(H118), 2)+2*(COLUMN(H118)-1)*'b values'!H118,400)</f>
        <v>337.79696543405623</v>
      </c>
      <c r="I118">
        <f>MIN('b values'!I118*LOG(200+'b values'!I118*(COLUMN(I118)-1), 2)+2*'b values'!I118*LOG(COLUMN(I118), 2)+2*(COLUMN(I118)-1)*'b values'!I118,400)</f>
        <v>335.60752504759631</v>
      </c>
      <c r="J118">
        <f>MIN('b values'!J118*LOG(200+'b values'!J118*(COLUMN(J118)-1), 2)+2*'b values'!J118*LOG(COLUMN(J118), 2)+2*(COLUMN(J118)-1)*'b values'!J118,400)</f>
        <v>361.54643650370116</v>
      </c>
      <c r="K118">
        <f>MIN('b values'!K118*LOG(200+'b values'!K118*(COLUMN(K118)-1), 2)+2*'b values'!K118*LOG(COLUMN(K118), 2)+2*(COLUMN(K118)-1)*'b values'!K118,400)</f>
        <v>387.14486406803718</v>
      </c>
      <c r="L118">
        <f t="shared" si="8"/>
        <v>1</v>
      </c>
      <c r="M118">
        <f t="shared" si="9"/>
        <v>6</v>
      </c>
      <c r="N118" t="str">
        <f t="shared" ca="1" si="10"/>
        <v>$G$118</v>
      </c>
      <c r="O118">
        <f t="shared" ca="1" si="11"/>
        <v>13</v>
      </c>
    </row>
    <row r="119" spans="1:15" x14ac:dyDescent="0.3">
      <c r="A119" t="str">
        <f>'b values'!A119</f>
        <v>j203.txt</v>
      </c>
      <c r="B119">
        <f>MIN('b values'!B119*LOG(200+'b values'!B119*(COLUMN(B119)-1), 2)+2*'b values'!B119*LOG(COLUMN(B119), 2)+2*(COLUMN(B119)-1)*'b values'!B119,400)</f>
        <v>247.54595374722007</v>
      </c>
      <c r="C119">
        <f>MIN('b values'!C119*LOG(200+'b values'!C119*(COLUMN(C119)-1), 2)+2*'b values'!C119*LOG(COLUMN(C119), 2)+2*(COLUMN(C119)-1)*'b values'!C119,400)</f>
        <v>194.87135153014751</v>
      </c>
      <c r="D119">
        <f>MIN('b values'!D119*LOG(200+'b values'!D119*(COLUMN(D119)-1), 2)+2*'b values'!D119*LOG(COLUMN(D119), 2)+2*(COLUMN(D119)-1)*'b values'!D119,400)</f>
        <v>214.5917165923421</v>
      </c>
      <c r="E119">
        <f>MIN('b values'!E119*LOG(200+'b values'!E119*(COLUMN(E119)-1), 2)+2*'b values'!E119*LOG(COLUMN(E119), 2)+2*(COLUMN(E119)-1)*'b values'!E119,400)</f>
        <v>205.50746785383242</v>
      </c>
      <c r="F119">
        <f>MIN('b values'!F119*LOG(200+'b values'!F119*(COLUMN(F119)-1), 2)+2*'b values'!F119*LOG(COLUMN(F119), 2)+2*(COLUMN(F119)-1)*'b values'!F119,400)</f>
        <v>207.95906646400397</v>
      </c>
      <c r="G119">
        <f>MIN('b values'!G119*LOG(200+'b values'!G119*(COLUMN(G119)-1), 2)+2*'b values'!G119*LOG(COLUMN(G119), 2)+2*(COLUMN(G119)-1)*'b values'!G119,400)</f>
        <v>204.55124923601667</v>
      </c>
      <c r="H119">
        <f>MIN('b values'!H119*LOG(200+'b values'!H119*(COLUMN(H119)-1), 2)+2*'b values'!H119*LOG(COLUMN(H119), 2)+2*(COLUMN(H119)-1)*'b values'!H119,400)</f>
        <v>224</v>
      </c>
      <c r="I119">
        <f>MIN('b values'!I119*LOG(200+'b values'!I119*(COLUMN(I119)-1), 2)+2*'b values'!I119*LOG(COLUMN(I119), 2)+2*(COLUMN(I119)-1)*'b values'!I119,400)</f>
        <v>243.07395297794463</v>
      </c>
      <c r="J119">
        <f>MIN('b values'!J119*LOG(200+'b values'!J119*(COLUMN(J119)-1), 2)+2*'b values'!J119*LOG(COLUMN(J119), 2)+2*(COLUMN(J119)-1)*'b values'!J119,400)</f>
        <v>261.85055224820053</v>
      </c>
      <c r="K119">
        <f>MIN('b values'!K119*LOG(200+'b values'!K119*(COLUMN(K119)-1), 2)+2*'b values'!K119*LOG(COLUMN(K119), 2)+2*(COLUMN(K119)-1)*'b values'!K119,400)</f>
        <v>280.38517003375648</v>
      </c>
      <c r="L119">
        <f t="shared" si="8"/>
        <v>1</v>
      </c>
      <c r="M119">
        <f t="shared" si="9"/>
        <v>2</v>
      </c>
      <c r="N119" t="str">
        <f t="shared" ca="1" si="10"/>
        <v>$C$119</v>
      </c>
      <c r="O119">
        <f t="shared" ca="1" si="11"/>
        <v>13</v>
      </c>
    </row>
    <row r="120" spans="1:15" x14ac:dyDescent="0.3">
      <c r="A120" t="str">
        <f>'b values'!A120</f>
        <v>j204.txt</v>
      </c>
      <c r="B120">
        <f>MIN('b values'!B120*LOG(200+'b values'!B120*(COLUMN(B120)-1), 2)+2*'b values'!B120*LOG(COLUMN(B120), 2)+2*(COLUMN(B120)-1)*'b values'!B120,400)</f>
        <v>307.32465302279491</v>
      </c>
      <c r="C120">
        <f>MIN('b values'!C120*LOG(200+'b values'!C120*(COLUMN(C120)-1), 2)+2*'b values'!C120*LOG(COLUMN(C120), 2)+2*(COLUMN(C120)-1)*'b values'!C120,400)</f>
        <v>240.44649594511816</v>
      </c>
      <c r="D120">
        <f>MIN('b values'!D120*LOG(200+'b values'!D120*(COLUMN(D120)-1), 2)+2*'b values'!D120*LOG(COLUMN(D120), 2)+2*(COLUMN(D120)-1)*'b values'!D120,400)</f>
        <v>269.04956908503857</v>
      </c>
      <c r="E120">
        <f>MIN('b values'!E120*LOG(200+'b values'!E120*(COLUMN(E120)-1), 2)+2*'b values'!E120*LOG(COLUMN(E120), 2)+2*(COLUMN(E120)-1)*'b values'!E120,400)</f>
        <v>247.1766300019392</v>
      </c>
      <c r="F120">
        <f>MIN('b values'!F120*LOG(200+'b values'!F120*(COLUMN(F120)-1), 2)+2*'b values'!F120*LOG(COLUMN(F120), 2)+2*(COLUMN(F120)-1)*'b values'!F120,400)</f>
        <v>278.30751377364919</v>
      </c>
      <c r="G120">
        <f>MIN('b values'!G120*LOG(200+'b values'!G120*(COLUMN(G120)-1), 2)+2*'b values'!G120*LOG(COLUMN(G120), 2)+2*(COLUMN(G120)-1)*'b values'!G120,400)</f>
        <v>282.3699150757804</v>
      </c>
      <c r="H120">
        <f>MIN('b values'!H120*LOG(200+'b values'!H120*(COLUMN(H120)-1), 2)+2*'b values'!H120*LOG(COLUMN(H120), 2)+2*(COLUMN(H120)-1)*'b values'!H120,400)</f>
        <v>309.25116382654107</v>
      </c>
      <c r="I120">
        <f>MIN('b values'!I120*LOG(200+'b values'!I120*(COLUMN(I120)-1), 2)+2*'b values'!I120*LOG(COLUMN(I120), 2)+2*(COLUMN(I120)-1)*'b values'!I120,400)</f>
        <v>335.60752504759631</v>
      </c>
      <c r="J120">
        <f>MIN('b values'!J120*LOG(200+'b values'!J120*(COLUMN(J120)-1), 2)+2*'b values'!J120*LOG(COLUMN(J120), 2)+2*(COLUMN(J120)-1)*'b values'!J120,400)</f>
        <v>361.54643650370116</v>
      </c>
      <c r="K120">
        <f>MIN('b values'!K120*LOG(200+'b values'!K120*(COLUMN(K120)-1), 2)+2*'b values'!K120*LOG(COLUMN(K120), 2)+2*(COLUMN(K120)-1)*'b values'!K120,400)</f>
        <v>387.14486406803718</v>
      </c>
      <c r="L120">
        <f t="shared" si="8"/>
        <v>1</v>
      </c>
      <c r="M120">
        <f t="shared" si="9"/>
        <v>2</v>
      </c>
      <c r="N120" t="str">
        <f t="shared" ca="1" si="10"/>
        <v>$C$120</v>
      </c>
      <c r="O120">
        <f t="shared" ca="1" si="11"/>
        <v>16</v>
      </c>
    </row>
    <row r="121" spans="1:15" x14ac:dyDescent="0.3">
      <c r="A121" t="str">
        <f>'b values'!A121</f>
        <v>j205.txt</v>
      </c>
      <c r="B121">
        <f>MIN('b values'!B121*LOG(200+'b values'!B121*(COLUMN(B121)-1), 2)+2*'b values'!B121*LOG(COLUMN(B121), 2)+2*(COLUMN(B121)-1)*'b values'!B121,400)</f>
        <v>211.82731784598468</v>
      </c>
      <c r="C121">
        <f>MIN('b values'!C121*LOG(200+'b values'!C121*(COLUMN(C121)-1), 2)+2*'b values'!C121*LOG(COLUMN(C121), 2)+2*(COLUMN(C121)-1)*'b values'!C121,400)</f>
        <v>179.727359081999</v>
      </c>
      <c r="D121">
        <f>MIN('b values'!D121*LOG(200+'b values'!D121*(COLUMN(D121)-1), 2)+2*'b values'!D121*LOG(COLUMN(D121), 2)+2*(COLUMN(D121)-1)*'b values'!D121,400)</f>
        <v>160.43893638561826</v>
      </c>
      <c r="E121">
        <f>MIN('b values'!E121*LOG(200+'b values'!E121*(COLUMN(E121)-1), 2)+2*'b values'!E121*LOG(COLUMN(E121), 2)+2*(COLUMN(E121)-1)*'b values'!E121,400)</f>
        <v>164.01469747921837</v>
      </c>
      <c r="F121">
        <f>MIN('b values'!F121*LOG(200+'b values'!F121*(COLUMN(F121)-1), 2)+2*'b values'!F121*LOG(COLUMN(F121), 2)+2*(COLUMN(F121)-1)*'b values'!F121,400)</f>
        <v>161.32509363605118</v>
      </c>
      <c r="G121">
        <f>MIN('b values'!G121*LOG(200+'b values'!G121*(COLUMN(G121)-1), 2)+2*'b values'!G121*LOG(COLUMN(G121), 2)+2*(COLUMN(G121)-1)*'b values'!G121,400)</f>
        <v>152.98411736086231</v>
      </c>
      <c r="H121">
        <f>MIN('b values'!H121*LOG(200+'b values'!H121*(COLUMN(H121)-1), 2)+2*'b values'!H121*LOG(COLUMN(H121), 2)+2*(COLUMN(H121)-1)*'b values'!H121,400)</f>
        <v>167.51317942364756</v>
      </c>
      <c r="I121">
        <f>MIN('b values'!I121*LOG(200+'b values'!I121*(COLUMN(I121)-1), 2)+2*'b values'!I121*LOG(COLUMN(I121), 2)+2*(COLUMN(I121)-1)*'b values'!I121,400)</f>
        <v>181.76427787962899</v>
      </c>
      <c r="J121">
        <f>MIN('b values'!J121*LOG(200+'b values'!J121*(COLUMN(J121)-1), 2)+2*'b values'!J121*LOG(COLUMN(J121), 2)+2*(COLUMN(J121)-1)*'b values'!J121,400)</f>
        <v>195.79524525928136</v>
      </c>
      <c r="K121">
        <f>MIN('b values'!K121*LOG(200+'b values'!K121*(COLUMN(K121)-1), 2)+2*'b values'!K121*LOG(COLUMN(K121), 2)+2*(COLUMN(K121)-1)*'b values'!K121,400)</f>
        <v>209.6473863018183</v>
      </c>
      <c r="L121">
        <f t="shared" si="8"/>
        <v>1</v>
      </c>
      <c r="M121">
        <f t="shared" si="9"/>
        <v>6</v>
      </c>
      <c r="N121" t="str">
        <f t="shared" ca="1" si="10"/>
        <v>$G$121</v>
      </c>
      <c r="O121">
        <f t="shared" ca="1" si="11"/>
        <v>6</v>
      </c>
    </row>
    <row r="122" spans="1:15" x14ac:dyDescent="0.3">
      <c r="A122" t="str">
        <f>'b values'!A122</f>
        <v>j206.txt</v>
      </c>
      <c r="B122">
        <f>MIN('b values'!B122*LOG(200+'b values'!B122*(COLUMN(B122)-1), 2)+2*'b values'!B122*LOG(COLUMN(B122), 2)+2*(COLUMN(B122)-1)*'b values'!B122,400)</f>
        <v>400</v>
      </c>
      <c r="C122">
        <f>MIN('b values'!C122*LOG(200+'b values'!C122*(COLUMN(C122)-1), 2)+2*'b values'!C122*LOG(COLUMN(C122), 2)+2*(COLUMN(C122)-1)*'b values'!C122,400)</f>
        <v>347.58610865597569</v>
      </c>
      <c r="D122">
        <f>MIN('b values'!D122*LOG(200+'b values'!D122*(COLUMN(D122)-1), 2)+2*'b values'!D122*LOG(COLUMN(D122), 2)+2*(COLUMN(D122)-1)*'b values'!D122,400)</f>
        <v>323.796324361899</v>
      </c>
      <c r="E122">
        <f>MIN('b values'!E122*LOG(200+'b values'!E122*(COLUMN(E122)-1), 2)+2*'b values'!E122*LOG(COLUMN(E122), 2)+2*(COLUMN(E122)-1)*'b values'!E122,400)</f>
        <v>352.06907146395247</v>
      </c>
      <c r="F122">
        <f>MIN('b values'!F122*LOG(200+'b values'!F122*(COLUMN(F122)-1), 2)+2*'b values'!F122*LOG(COLUMN(F122), 2)+2*(COLUMN(F122)-1)*'b values'!F122,400)</f>
        <v>372.78732829419641</v>
      </c>
      <c r="G122">
        <f>MIN('b values'!G122*LOG(200+'b values'!G122*(COLUMN(G122)-1), 2)+2*'b values'!G122*LOG(COLUMN(G122), 2)+2*(COLUMN(G122)-1)*'b values'!G122,400)</f>
        <v>334.53746191890332</v>
      </c>
      <c r="H122">
        <f>MIN('b values'!H122*LOG(200+'b values'!H122*(COLUMN(H122)-1), 2)+2*'b values'!H122*LOG(COLUMN(H122), 2)+2*(COLUMN(H122)-1)*'b values'!H122,400)</f>
        <v>309.25116382654107</v>
      </c>
      <c r="I122">
        <f>MIN('b values'!I122*LOG(200+'b values'!I122*(COLUMN(I122)-1), 2)+2*'b values'!I122*LOG(COLUMN(I122), 2)+2*(COLUMN(I122)-1)*'b values'!I122,400)</f>
        <v>335.60752504759631</v>
      </c>
      <c r="J122">
        <f>MIN('b values'!J122*LOG(200+'b values'!J122*(COLUMN(J122)-1), 2)+2*'b values'!J122*LOG(COLUMN(J122), 2)+2*(COLUMN(J122)-1)*'b values'!J122,400)</f>
        <v>328.2376527978966</v>
      </c>
      <c r="K122">
        <f>MIN('b values'!K122*LOG(200+'b values'!K122*(COLUMN(K122)-1), 2)+2*'b values'!K122*LOG(COLUMN(K122), 2)+2*(COLUMN(K122)-1)*'b values'!K122,400)</f>
        <v>351.47681927770475</v>
      </c>
      <c r="L122">
        <f t="shared" si="8"/>
        <v>1</v>
      </c>
      <c r="M122">
        <f t="shared" si="9"/>
        <v>7</v>
      </c>
      <c r="N122" t="str">
        <f t="shared" ca="1" si="10"/>
        <v>$H$122</v>
      </c>
      <c r="O122">
        <f t="shared" ca="1" si="11"/>
        <v>11</v>
      </c>
    </row>
    <row r="123" spans="1:15" x14ac:dyDescent="0.3">
      <c r="A123" t="str">
        <f>'b values'!A123</f>
        <v>j207.txt</v>
      </c>
      <c r="B123">
        <f>MIN('b values'!B123*LOG(200+'b values'!B123*(COLUMN(B123)-1), 2)+2*'b values'!B123*LOG(COLUMN(B123), 2)+2*(COLUMN(B123)-1)*'b values'!B123,400)</f>
        <v>400</v>
      </c>
      <c r="C123">
        <f>MIN('b values'!C123*LOG(200+'b values'!C123*(COLUMN(C123)-1), 2)+2*'b values'!C123*LOG(COLUMN(C123), 2)+2*(COLUMN(C123)-1)*'b values'!C123,400)</f>
        <v>393.82732804849798</v>
      </c>
      <c r="D123">
        <f>MIN('b values'!D123*LOG(200+'b values'!D123*(COLUMN(D123)-1), 2)+2*'b values'!D123*LOG(COLUMN(D123), 2)+2*(COLUMN(D123)-1)*'b values'!D123,400)</f>
        <v>360.44735626056911</v>
      </c>
      <c r="E123">
        <f>MIN('b values'!E123*LOG(200+'b values'!E123*(COLUMN(E123)-1), 2)+2*'b values'!E123*LOG(COLUMN(E123), 2)+2*(COLUMN(E123)-1)*'b values'!E123,400)</f>
        <v>373.16374255845119</v>
      </c>
      <c r="F123">
        <f>MIN('b values'!F123*LOG(200+'b values'!F123*(COLUMN(F123)-1), 2)+2*'b values'!F123*LOG(COLUMN(F123), 2)+2*(COLUMN(F123)-1)*'b values'!F123,400)</f>
        <v>372.78732829419641</v>
      </c>
      <c r="G123">
        <f>MIN('b values'!G123*LOG(200+'b values'!G123*(COLUMN(G123)-1), 2)+2*'b values'!G123*LOG(COLUMN(G123), 2)+2*(COLUMN(G123)-1)*'b values'!G123,400)</f>
        <v>386.91928401195213</v>
      </c>
      <c r="H123">
        <f>MIN('b values'!H123*LOG(200+'b values'!H123*(COLUMN(H123)-1), 2)+2*'b values'!H123*LOG(COLUMN(H123), 2)+2*(COLUMN(H123)-1)*'b values'!H123,400)</f>
        <v>366.40337945780772</v>
      </c>
      <c r="I123">
        <f>MIN('b values'!I123*LOG(200+'b values'!I123*(COLUMN(I123)-1), 2)+2*'b values'!I123*LOG(COLUMN(I123), 2)+2*(COLUMN(I123)-1)*'b values'!I123,400)</f>
        <v>397.64110771226672</v>
      </c>
      <c r="J123">
        <f>MIN('b values'!J123*LOG(200+'b values'!J123*(COLUMN(J123)-1), 2)+2*'b values'!J123*LOG(COLUMN(J123), 2)+2*(COLUMN(J123)-1)*'b values'!J123,400)</f>
        <v>400</v>
      </c>
      <c r="K123">
        <f>MIN('b values'!K123*LOG(200+'b values'!K123*(COLUMN(K123)-1), 2)+2*'b values'!K123*LOG(COLUMN(K123), 2)+2*(COLUMN(K123)-1)*'b values'!K123,400)</f>
        <v>400</v>
      </c>
      <c r="L123">
        <f t="shared" si="8"/>
        <v>1</v>
      </c>
      <c r="M123">
        <f t="shared" si="9"/>
        <v>3</v>
      </c>
      <c r="N123" t="str">
        <f t="shared" ca="1" si="10"/>
        <v>$D$123</v>
      </c>
      <c r="O123">
        <f t="shared" ca="1" si="11"/>
        <v>20</v>
      </c>
    </row>
    <row r="124" spans="1:15" x14ac:dyDescent="0.3">
      <c r="A124" t="str">
        <f>'b values'!A124</f>
        <v>j208.txt</v>
      </c>
      <c r="B124">
        <f>MIN('b values'!B124*LOG(200+'b values'!B124*(COLUMN(B124)-1), 2)+2*'b values'!B124*LOG(COLUMN(B124), 2)+2*(COLUMN(B124)-1)*'b values'!B124,400)</f>
        <v>295.34452978042594</v>
      </c>
      <c r="C124">
        <f>MIN('b values'!C124*LOG(200+'b values'!C124*(COLUMN(C124)-1), 2)+2*'b values'!C124*LOG(COLUMN(C124), 2)+2*(COLUMN(C124)-1)*'b values'!C124,400)</f>
        <v>286.23011253025487</v>
      </c>
      <c r="D124">
        <f>MIN('b values'!D124*LOG(200+'b values'!D124*(COLUMN(D124)-1), 2)+2*'b values'!D124*LOG(COLUMN(D124), 2)+2*(COLUMN(D124)-1)*'b values'!D124,400)</f>
        <v>250.86408532184436</v>
      </c>
      <c r="E124">
        <f>MIN('b values'!E124*LOG(200+'b values'!E124*(COLUMN(E124)-1), 2)+2*'b values'!E124*LOG(COLUMN(E124), 2)+2*(COLUMN(E124)-1)*'b values'!E124,400)</f>
        <v>247.1766300019392</v>
      </c>
      <c r="F124">
        <f>MIN('b values'!F124*LOG(200+'b values'!F124*(COLUMN(F124)-1), 2)+2*'b values'!F124*LOG(COLUMN(F124), 2)+2*(COLUMN(F124)-1)*'b values'!F124,400)</f>
        <v>278.30751377364919</v>
      </c>
      <c r="G124">
        <f>MIN('b values'!G124*LOG(200+'b values'!G124*(COLUMN(G124)-1), 2)+2*'b values'!G124*LOG(COLUMN(G124), 2)+2*(COLUMN(G124)-1)*'b values'!G124,400)</f>
        <v>308.42607222438659</v>
      </c>
      <c r="H124">
        <f>MIN('b values'!H124*LOG(200+'b values'!H124*(COLUMN(H124)-1), 2)+2*'b values'!H124*LOG(COLUMN(H124), 2)+2*(COLUMN(H124)-1)*'b values'!H124,400)</f>
        <v>337.79696543405623</v>
      </c>
      <c r="I124">
        <f>MIN('b values'!I124*LOG(200+'b values'!I124*(COLUMN(I124)-1), 2)+2*'b values'!I124*LOG(COLUMN(I124), 2)+2*(COLUMN(I124)-1)*'b values'!I124,400)</f>
        <v>366.59164042216287</v>
      </c>
      <c r="J124">
        <f>MIN('b values'!J124*LOG(200+'b values'!J124*(COLUMN(J124)-1), 2)+2*'b values'!J124*LOG(COLUMN(J124), 2)+2*(COLUMN(J124)-1)*'b values'!J124,400)</f>
        <v>361.54643650370116</v>
      </c>
      <c r="K124">
        <f>MIN('b values'!K124*LOG(200+'b values'!K124*(COLUMN(K124)-1), 2)+2*'b values'!K124*LOG(COLUMN(K124), 2)+2*(COLUMN(K124)-1)*'b values'!K124,400)</f>
        <v>351.47681927770475</v>
      </c>
      <c r="L124">
        <f t="shared" si="8"/>
        <v>1</v>
      </c>
      <c r="M124">
        <f t="shared" si="9"/>
        <v>4</v>
      </c>
      <c r="N124" t="str">
        <f t="shared" ca="1" si="10"/>
        <v>$E$124</v>
      </c>
      <c r="O124">
        <f t="shared" ca="1" si="11"/>
        <v>12</v>
      </c>
    </row>
    <row r="125" spans="1:15" x14ac:dyDescent="0.3">
      <c r="A125" t="str">
        <f>'b values'!A125</f>
        <v>j209.txt</v>
      </c>
      <c r="B125">
        <f>MIN('b values'!B125*LOG(200+'b values'!B125*(COLUMN(B125)-1), 2)+2*'b values'!B125*LOG(COLUMN(B125), 2)+2*(COLUMN(B125)-1)*'b values'!B125,400)</f>
        <v>295.34452978042594</v>
      </c>
      <c r="C125">
        <f>MIN('b values'!C125*LOG(200+'b values'!C125*(COLUMN(C125)-1), 2)+2*'b values'!C125*LOG(COLUMN(C125), 2)+2*(COLUMN(C125)-1)*'b values'!C125,400)</f>
        <v>270.94622491447478</v>
      </c>
      <c r="D125">
        <f>MIN('b values'!D125*LOG(200+'b values'!D125*(COLUMN(D125)-1), 2)+2*'b values'!D125*LOG(COLUMN(D125), 2)+2*(COLUMN(D125)-1)*'b values'!D125,400)</f>
        <v>269.04956908503857</v>
      </c>
      <c r="E125">
        <f>MIN('b values'!E125*LOG(200+'b values'!E125*(COLUMN(E125)-1), 2)+2*'b values'!E125*LOG(COLUMN(E125), 2)+2*(COLUMN(E125)-1)*'b values'!E125,400)</f>
        <v>268.07476947257032</v>
      </c>
      <c r="F125">
        <f>MIN('b values'!F125*LOG(200+'b values'!F125*(COLUMN(F125)-1), 2)+2*'b values'!F125*LOG(COLUMN(F125), 2)+2*(COLUMN(F125)-1)*'b values'!F125,400)</f>
        <v>278.30751377364919</v>
      </c>
      <c r="G125">
        <f>MIN('b values'!G125*LOG(200+'b values'!G125*(COLUMN(G125)-1), 2)+2*'b values'!G125*LOG(COLUMN(G125), 2)+2*(COLUMN(G125)-1)*'b values'!G125,400)</f>
        <v>282.3699150757804</v>
      </c>
      <c r="H125">
        <f>MIN('b values'!H125*LOG(200+'b values'!H125*(COLUMN(H125)-1), 2)+2*'b values'!H125*LOG(COLUMN(H125), 2)+2*(COLUMN(H125)-1)*'b values'!H125,400)</f>
        <v>309.25116382654107</v>
      </c>
      <c r="I125">
        <f>MIN('b values'!I125*LOG(200+'b values'!I125*(COLUMN(I125)-1), 2)+2*'b values'!I125*LOG(COLUMN(I125), 2)+2*(COLUMN(I125)-1)*'b values'!I125,400)</f>
        <v>304.69133019829587</v>
      </c>
      <c r="J125">
        <f>MIN('b values'!J125*LOG(200+'b values'!J125*(COLUMN(J125)-1), 2)+2*'b values'!J125*LOG(COLUMN(J125), 2)+2*(COLUMN(J125)-1)*'b values'!J125,400)</f>
        <v>328.2376527978966</v>
      </c>
      <c r="K125">
        <f>MIN('b values'!K125*LOG(200+'b values'!K125*(COLUMN(K125)-1), 2)+2*'b values'!K125*LOG(COLUMN(K125), 2)+2*(COLUMN(K125)-1)*'b values'!K125,400)</f>
        <v>351.47681927770475</v>
      </c>
      <c r="L125">
        <f t="shared" si="8"/>
        <v>1</v>
      </c>
      <c r="M125">
        <f t="shared" si="9"/>
        <v>4</v>
      </c>
      <c r="N125" t="str">
        <f t="shared" ca="1" si="10"/>
        <v>$E$125</v>
      </c>
      <c r="O125">
        <f t="shared" ca="1" si="11"/>
        <v>13</v>
      </c>
    </row>
    <row r="126" spans="1:15" x14ac:dyDescent="0.3">
      <c r="A126" t="str">
        <f>'b values'!A126</f>
        <v>j21.txt</v>
      </c>
      <c r="B126">
        <f>MIN('b values'!B126*LOG(200+'b values'!B126*(COLUMN(B126)-1), 2)+2*'b values'!B126*LOG(COLUMN(B126), 2)+2*(COLUMN(B126)-1)*'b values'!B126,400)</f>
        <v>400</v>
      </c>
      <c r="C126">
        <f>MIN('b values'!C126*LOG(200+'b values'!C126*(COLUMN(C126)-1), 2)+2*'b values'!C126*LOG(COLUMN(C126), 2)+2*(COLUMN(C126)-1)*'b values'!C126,400)</f>
        <v>316.86455301305506</v>
      </c>
      <c r="D126">
        <f>MIN('b values'!D126*LOG(200+'b values'!D126*(COLUMN(D126)-1), 2)+2*'b values'!D126*LOG(COLUMN(D126), 2)+2*(COLUMN(D126)-1)*'b values'!D126,400)</f>
        <v>323.796324361899</v>
      </c>
      <c r="E126">
        <f>MIN('b values'!E126*LOG(200+'b values'!E126*(COLUMN(E126)-1), 2)+2*'b values'!E126*LOG(COLUMN(E126), 2)+2*(COLUMN(E126)-1)*'b values'!E126,400)</f>
        <v>289.01398665684616</v>
      </c>
      <c r="F126">
        <f>MIN('b values'!F126*LOG(200+'b values'!F126*(COLUMN(F126)-1), 2)+2*'b values'!F126*LOG(COLUMN(F126), 2)+2*(COLUMN(F126)-1)*'b values'!F126,400)</f>
        <v>301.85705616160737</v>
      </c>
      <c r="G126">
        <f>MIN('b values'!G126*LOG(200+'b values'!G126*(COLUMN(G126)-1), 2)+2*'b values'!G126*LOG(COLUMN(G126), 2)+2*(COLUMN(G126)-1)*'b values'!G126,400)</f>
        <v>308.42607222438659</v>
      </c>
      <c r="H126">
        <f>MIN('b values'!H126*LOG(200+'b values'!H126*(COLUMN(H126)-1), 2)+2*'b values'!H126*LOG(COLUMN(H126), 2)+2*(COLUMN(H126)-1)*'b values'!H126,400)</f>
        <v>337.79696543405623</v>
      </c>
      <c r="I126">
        <f>MIN('b values'!I126*LOG(200+'b values'!I126*(COLUMN(I126)-1), 2)+2*'b values'!I126*LOG(COLUMN(I126), 2)+2*(COLUMN(I126)-1)*'b values'!I126,400)</f>
        <v>304.69133019829587</v>
      </c>
      <c r="J126">
        <f>MIN('b values'!J126*LOG(200+'b values'!J126*(COLUMN(J126)-1), 2)+2*'b values'!J126*LOG(COLUMN(J126), 2)+2*(COLUMN(J126)-1)*'b values'!J126,400)</f>
        <v>295.00454258996086</v>
      </c>
      <c r="K126">
        <f>MIN('b values'!K126*LOG(200+'b values'!K126*(COLUMN(K126)-1), 2)+2*'b values'!K126*LOG(COLUMN(K126), 2)+2*(COLUMN(K126)-1)*'b values'!K126,400)</f>
        <v>315.88895094560576</v>
      </c>
      <c r="L126">
        <f t="shared" si="8"/>
        <v>1</v>
      </c>
      <c r="M126">
        <f t="shared" si="9"/>
        <v>4</v>
      </c>
      <c r="N126" t="str">
        <f t="shared" ca="1" si="10"/>
        <v>$E$126</v>
      </c>
      <c r="O126">
        <f t="shared" ca="1" si="11"/>
        <v>14</v>
      </c>
    </row>
    <row r="127" spans="1:15" x14ac:dyDescent="0.3">
      <c r="A127" t="str">
        <f>'b values'!A127</f>
        <v>j210.txt</v>
      </c>
      <c r="B127">
        <f>MIN('b values'!B127*LOG(200+'b values'!B127*(COLUMN(B127)-1), 2)+2*'b values'!B127*LOG(COLUMN(B127), 2)+2*(COLUMN(B127)-1)*'b values'!B127,400)</f>
        <v>355.36470152833124</v>
      </c>
      <c r="C127">
        <f>MIN('b values'!C127*LOG(200+'b values'!C127*(COLUMN(C127)-1), 2)+2*'b values'!C127*LOG(COLUMN(C127), 2)+2*(COLUMN(C127)-1)*'b values'!C127,400)</f>
        <v>301.53631194101661</v>
      </c>
      <c r="D127">
        <f>MIN('b values'!D127*LOG(200+'b values'!D127*(COLUMN(D127)-1), 2)+2*'b values'!D127*LOG(COLUMN(D127), 2)+2*(COLUMN(D127)-1)*'b values'!D127,400)</f>
        <v>287.26714096619003</v>
      </c>
      <c r="E127">
        <f>MIN('b values'!E127*LOG(200+'b values'!E127*(COLUMN(E127)-1), 2)+2*'b values'!E127*LOG(COLUMN(E127), 2)+2*(COLUMN(E127)-1)*'b values'!E127,400)</f>
        <v>289.01398665684616</v>
      </c>
      <c r="F127">
        <f>MIN('b values'!F127*LOG(200+'b values'!F127*(COLUMN(F127)-1), 2)+2*'b values'!F127*LOG(COLUMN(F127), 2)+2*(COLUMN(F127)-1)*'b values'!F127,400)</f>
        <v>301.85705616160737</v>
      </c>
      <c r="G127">
        <f>MIN('b values'!G127*LOG(200+'b values'!G127*(COLUMN(G127)-1), 2)+2*'b values'!G127*LOG(COLUMN(G127), 2)+2*(COLUMN(G127)-1)*'b values'!G127,400)</f>
        <v>308.42607222438659</v>
      </c>
      <c r="H127">
        <f>MIN('b values'!H127*LOG(200+'b values'!H127*(COLUMN(H127)-1), 2)+2*'b values'!H127*LOG(COLUMN(H127), 2)+2*(COLUMN(H127)-1)*'b values'!H127,400)</f>
        <v>337.79696543405623</v>
      </c>
      <c r="I127">
        <f>MIN('b values'!I127*LOG(200+'b values'!I127*(COLUMN(I127)-1), 2)+2*'b values'!I127*LOG(COLUMN(I127), 2)+2*(COLUMN(I127)-1)*'b values'!I127,400)</f>
        <v>304.69133019829587</v>
      </c>
      <c r="J127">
        <f>MIN('b values'!J127*LOG(200+'b values'!J127*(COLUMN(J127)-1), 2)+2*'b values'!J127*LOG(COLUMN(J127), 2)+2*(COLUMN(J127)-1)*'b values'!J127,400)</f>
        <v>295.00454258996086</v>
      </c>
      <c r="K127">
        <f>MIN('b values'!K127*LOG(200+'b values'!K127*(COLUMN(K127)-1), 2)+2*'b values'!K127*LOG(COLUMN(K127), 2)+2*(COLUMN(K127)-1)*'b values'!K127,400)</f>
        <v>315.88895094560576</v>
      </c>
      <c r="L127">
        <f t="shared" si="8"/>
        <v>1</v>
      </c>
      <c r="M127">
        <f t="shared" si="9"/>
        <v>3</v>
      </c>
      <c r="N127" t="str">
        <f t="shared" ca="1" si="10"/>
        <v>$D$127</v>
      </c>
      <c r="O127">
        <f t="shared" ca="1" si="11"/>
        <v>16</v>
      </c>
    </row>
    <row r="128" spans="1:15" x14ac:dyDescent="0.3">
      <c r="A128" t="str">
        <f>'b values'!A128</f>
        <v>j211.txt</v>
      </c>
      <c r="B128">
        <f>MIN('b values'!B128*LOG(200+'b values'!B128*(COLUMN(B128)-1), 2)+2*'b values'!B128*LOG(COLUMN(B128), 2)+2*(COLUMN(B128)-1)*'b values'!B128,400)</f>
        <v>247.54595374722007</v>
      </c>
      <c r="C128">
        <f>MIN('b values'!C128*LOG(200+'b values'!C128*(COLUMN(C128)-1), 2)+2*'b values'!C128*LOG(COLUMN(C128), 2)+2*(COLUMN(C128)-1)*'b values'!C128,400)</f>
        <v>255.68492525743719</v>
      </c>
      <c r="D128">
        <f>MIN('b values'!D128*LOG(200+'b values'!D128*(COLUMN(D128)-1), 2)+2*'b values'!D128*LOG(COLUMN(D128), 2)+2*(COLUMN(D128)-1)*'b values'!D128,400)</f>
        <v>232.71126850374975</v>
      </c>
      <c r="E128">
        <f>MIN('b values'!E128*LOG(200+'b values'!E128*(COLUMN(E128)-1), 2)+2*'b values'!E128*LOG(COLUMN(E128), 2)+2*(COLUMN(E128)-1)*'b values'!E128,400)</f>
        <v>247.1766300019392</v>
      </c>
      <c r="F128">
        <f>MIN('b values'!F128*LOG(200+'b values'!F128*(COLUMN(F128)-1), 2)+2*'b values'!F128*LOG(COLUMN(F128), 2)+2*(COLUMN(F128)-1)*'b values'!F128,400)</f>
        <v>231.35709286104398</v>
      </c>
      <c r="G128">
        <f>MIN('b values'!G128*LOG(200+'b values'!G128*(COLUMN(G128)-1), 2)+2*'b values'!G128*LOG(COLUMN(G128), 2)+2*(COLUMN(G128)-1)*'b values'!G128,400)</f>
        <v>256.37077657143664</v>
      </c>
      <c r="H128">
        <f>MIN('b values'!H128*LOG(200+'b values'!H128*(COLUMN(H128)-1), 2)+2*'b values'!H128*LOG(COLUMN(H128), 2)+2*(COLUMN(H128)-1)*'b values'!H128,400)</f>
        <v>280.7681559705083</v>
      </c>
      <c r="I128">
        <f>MIN('b values'!I128*LOG(200+'b values'!I128*(COLUMN(I128)-1), 2)+2*'b values'!I128*LOG(COLUMN(I128), 2)+2*(COLUMN(I128)-1)*'b values'!I128,400)</f>
        <v>304.69133019829587</v>
      </c>
      <c r="J128">
        <f>MIN('b values'!J128*LOG(200+'b values'!J128*(COLUMN(J128)-1), 2)+2*'b values'!J128*LOG(COLUMN(J128), 2)+2*(COLUMN(J128)-1)*'b values'!J128,400)</f>
        <v>295.00454258996086</v>
      </c>
      <c r="K128">
        <f>MIN('b values'!K128*LOG(200+'b values'!K128*(COLUMN(K128)-1), 2)+2*'b values'!K128*LOG(COLUMN(K128), 2)+2*(COLUMN(K128)-1)*'b values'!K128,400)</f>
        <v>315.88895094560576</v>
      </c>
      <c r="L128">
        <f t="shared" si="8"/>
        <v>1</v>
      </c>
      <c r="M128">
        <f t="shared" si="9"/>
        <v>5</v>
      </c>
      <c r="N128" t="str">
        <f t="shared" ca="1" si="10"/>
        <v>$F$128</v>
      </c>
      <c r="O128">
        <f t="shared" ca="1" si="11"/>
        <v>10</v>
      </c>
    </row>
    <row r="129" spans="1:15" x14ac:dyDescent="0.3">
      <c r="A129" t="str">
        <f>'b values'!A129</f>
        <v>j212.txt</v>
      </c>
      <c r="B129">
        <f>MIN('b values'!B129*LOG(200+'b values'!B129*(COLUMN(B129)-1), 2)+2*'b values'!B129*LOG(COLUMN(B129), 2)+2*(COLUMN(B129)-1)*'b values'!B129,400)</f>
        <v>319.31680915685473</v>
      </c>
      <c r="C129">
        <f>MIN('b values'!C129*LOG(200+'b values'!C129*(COLUMN(C129)-1), 2)+2*'b values'!C129*LOG(COLUMN(C129), 2)+2*(COLUMN(C129)-1)*'b values'!C129,400)</f>
        <v>270.94622491447478</v>
      </c>
      <c r="D129">
        <f>MIN('b values'!D129*LOG(200+'b values'!D129*(COLUMN(D129)-1), 2)+2*'b values'!D129*LOG(COLUMN(D129), 2)+2*(COLUMN(D129)-1)*'b values'!D129,400)</f>
        <v>250.86408532184436</v>
      </c>
      <c r="E129">
        <f>MIN('b values'!E129*LOG(200+'b values'!E129*(COLUMN(E129)-1), 2)+2*'b values'!E129*LOG(COLUMN(E129), 2)+2*(COLUMN(E129)-1)*'b values'!E129,400)</f>
        <v>289.01398665684616</v>
      </c>
      <c r="F129">
        <f>MIN('b values'!F129*LOG(200+'b values'!F129*(COLUMN(F129)-1), 2)+2*'b values'!F129*LOG(COLUMN(F129), 2)+2*(COLUMN(F129)-1)*'b values'!F129,400)</f>
        <v>325.45436837890401</v>
      </c>
      <c r="G129">
        <f>MIN('b values'!G129*LOG(200+'b values'!G129*(COLUMN(G129)-1), 2)+2*'b values'!G129*LOG(COLUMN(G129), 2)+2*(COLUMN(G129)-1)*'b values'!G129,400)</f>
        <v>282.3699150757804</v>
      </c>
      <c r="H129">
        <f>MIN('b values'!H129*LOG(200+'b values'!H129*(COLUMN(H129)-1), 2)+2*'b values'!H129*LOG(COLUMN(H129), 2)+2*(COLUMN(H129)-1)*'b values'!H129,400)</f>
        <v>280.7681559705083</v>
      </c>
      <c r="I129">
        <f>MIN('b values'!I129*LOG(200+'b values'!I129*(COLUMN(I129)-1), 2)+2*'b values'!I129*LOG(COLUMN(I129), 2)+2*(COLUMN(I129)-1)*'b values'!I129,400)</f>
        <v>304.69133019829587</v>
      </c>
      <c r="J129">
        <f>MIN('b values'!J129*LOG(200+'b values'!J129*(COLUMN(J129)-1), 2)+2*'b values'!J129*LOG(COLUMN(J129), 2)+2*(COLUMN(J129)-1)*'b values'!J129,400)</f>
        <v>328.2376527978966</v>
      </c>
      <c r="K129">
        <f>MIN('b values'!K129*LOG(200+'b values'!K129*(COLUMN(K129)-1), 2)+2*'b values'!K129*LOG(COLUMN(K129), 2)+2*(COLUMN(K129)-1)*'b values'!K129,400)</f>
        <v>351.47681927770475</v>
      </c>
      <c r="L129">
        <f t="shared" si="8"/>
        <v>1</v>
      </c>
      <c r="M129">
        <f t="shared" si="9"/>
        <v>3</v>
      </c>
      <c r="N129" t="str">
        <f t="shared" ca="1" si="10"/>
        <v>$D$129</v>
      </c>
      <c r="O129">
        <f t="shared" ca="1" si="11"/>
        <v>14</v>
      </c>
    </row>
    <row r="130" spans="1:15" x14ac:dyDescent="0.3">
      <c r="A130" t="str">
        <f>'b values'!A130</f>
        <v>j213.txt</v>
      </c>
      <c r="B130">
        <f>MIN('b values'!B130*LOG(200+'b values'!B130*(COLUMN(B130)-1), 2)+2*'b values'!B130*LOG(COLUMN(B130), 2)+2*(COLUMN(B130)-1)*'b values'!B130,400)</f>
        <v>211.82731784598468</v>
      </c>
      <c r="C130">
        <f>MIN('b values'!C130*LOG(200+'b values'!C130*(COLUMN(C130)-1), 2)+2*'b values'!C130*LOG(COLUMN(C130), 2)+2*(COLUMN(C130)-1)*'b values'!C130,400)</f>
        <v>179.727359081999</v>
      </c>
      <c r="D130">
        <f>MIN('b values'!D130*LOG(200+'b values'!D130*(COLUMN(D130)-1), 2)+2*'b values'!D130*LOG(COLUMN(D130), 2)+2*(COLUMN(D130)-1)*'b values'!D130,400)</f>
        <v>178.45490050944375</v>
      </c>
      <c r="E130">
        <f>MIN('b values'!E130*LOG(200+'b values'!E130*(COLUMN(E130)-1), 2)+2*'b values'!E130*LOG(COLUMN(E130), 2)+2*(COLUMN(E130)-1)*'b values'!E130,400)</f>
        <v>184.7384931522291</v>
      </c>
      <c r="F130">
        <f>MIN('b values'!F130*LOG(200+'b values'!F130*(COLUMN(F130)-1), 2)+2*'b values'!F130*LOG(COLUMN(F130), 2)+2*(COLUMN(F130)-1)*'b values'!F130,400)</f>
        <v>207.95906646400397</v>
      </c>
      <c r="G130">
        <f>MIN('b values'!G130*LOG(200+'b values'!G130*(COLUMN(G130)-1), 2)+2*'b values'!G130*LOG(COLUMN(G130), 2)+2*(COLUMN(G130)-1)*'b values'!G130,400)</f>
        <v>230.43055077798638</v>
      </c>
      <c r="H130">
        <f>MIN('b values'!H130*LOG(200+'b values'!H130*(COLUMN(H130)-1), 2)+2*'b values'!H130*LOG(COLUMN(H130), 2)+2*(COLUMN(H130)-1)*'b values'!H130,400)</f>
        <v>224</v>
      </c>
      <c r="I130">
        <f>MIN('b values'!I130*LOG(200+'b values'!I130*(COLUMN(I130)-1), 2)+2*'b values'!I130*LOG(COLUMN(I130), 2)+2*(COLUMN(I130)-1)*'b values'!I130,400)</f>
        <v>243.07395297794463</v>
      </c>
      <c r="J130">
        <f>MIN('b values'!J130*LOG(200+'b values'!J130*(COLUMN(J130)-1), 2)+2*'b values'!J130*LOG(COLUMN(J130), 2)+2*(COLUMN(J130)-1)*'b values'!J130,400)</f>
        <v>261.85055224820053</v>
      </c>
      <c r="K130">
        <f>MIN('b values'!K130*LOG(200+'b values'!K130*(COLUMN(K130)-1), 2)+2*'b values'!K130*LOG(COLUMN(K130), 2)+2*(COLUMN(K130)-1)*'b values'!K130,400)</f>
        <v>280.38517003375648</v>
      </c>
      <c r="L130">
        <f t="shared" si="8"/>
        <v>1</v>
      </c>
      <c r="M130">
        <f t="shared" si="9"/>
        <v>3</v>
      </c>
      <c r="N130" t="str">
        <f t="shared" ca="1" si="10"/>
        <v>$D$130</v>
      </c>
      <c r="O130">
        <f t="shared" ca="1" si="11"/>
        <v>10</v>
      </c>
    </row>
    <row r="131" spans="1:15" x14ac:dyDescent="0.3">
      <c r="A131" t="str">
        <f>'b values'!A131</f>
        <v>j214.txt</v>
      </c>
      <c r="B131">
        <f>MIN('b values'!B131*LOG(200+'b values'!B131*(COLUMN(B131)-1), 2)+2*'b values'!B131*LOG(COLUMN(B131), 2)+2*(COLUMN(B131)-1)*'b values'!B131,400)</f>
        <v>247.54595374722007</v>
      </c>
      <c r="C131">
        <f>MIN('b values'!C131*LOG(200+'b values'!C131*(COLUMN(C131)-1), 2)+2*'b values'!C131*LOG(COLUMN(C131), 2)+2*(COLUMN(C131)-1)*'b values'!C131,400)</f>
        <v>225.23122578580032</v>
      </c>
      <c r="D131">
        <f>MIN('b values'!D131*LOG(200+'b values'!D131*(COLUMN(D131)-1), 2)+2*'b values'!D131*LOG(COLUMN(D131), 2)+2*(COLUMN(D131)-1)*'b values'!D131,400)</f>
        <v>214.5917165923421</v>
      </c>
      <c r="E131">
        <f>MIN('b values'!E131*LOG(200+'b values'!E131*(COLUMN(E131)-1), 2)+2*'b values'!E131*LOG(COLUMN(E131), 2)+2*(COLUMN(E131)-1)*'b values'!E131,400)</f>
        <v>226.32052880071373</v>
      </c>
      <c r="F131">
        <f>MIN('b values'!F131*LOG(200+'b values'!F131*(COLUMN(F131)-1), 2)+2*'b values'!F131*LOG(COLUMN(F131), 2)+2*(COLUMN(F131)-1)*'b values'!F131,400)</f>
        <v>254.80706282131285</v>
      </c>
      <c r="G131">
        <f>MIN('b values'!G131*LOG(200+'b values'!G131*(COLUMN(G131)-1), 2)+2*'b values'!G131*LOG(COLUMN(G131), 2)+2*(COLUMN(G131)-1)*'b values'!G131,400)</f>
        <v>256.37077657143664</v>
      </c>
      <c r="H131">
        <f>MIN('b values'!H131*LOG(200+'b values'!H131*(COLUMN(H131)-1), 2)+2*'b values'!H131*LOG(COLUMN(H131), 2)+2*(COLUMN(H131)-1)*'b values'!H131,400)</f>
        <v>252.3502709036307</v>
      </c>
      <c r="I131">
        <f>MIN('b values'!I131*LOG(200+'b values'!I131*(COLUMN(I131)-1), 2)+2*'b values'!I131*LOG(COLUMN(I131), 2)+2*(COLUMN(I131)-1)*'b values'!I131,400)</f>
        <v>273.84581559721471</v>
      </c>
      <c r="J131">
        <f>MIN('b values'!J131*LOG(200+'b values'!J131*(COLUMN(J131)-1), 2)+2*'b values'!J131*LOG(COLUMN(J131), 2)+2*(COLUMN(J131)-1)*'b values'!J131,400)</f>
        <v>295.00454258996086</v>
      </c>
      <c r="K131">
        <f>MIN('b values'!K131*LOG(200+'b values'!K131*(COLUMN(K131)-1), 2)+2*'b values'!K131*LOG(COLUMN(K131), 2)+2*(COLUMN(K131)-1)*'b values'!K131,400)</f>
        <v>280.38517003375648</v>
      </c>
      <c r="L131">
        <f t="shared" ref="L131:L194" si="12">IF(AND(B131=400,C131=400,D131=400,E131=400,F131=400,G131=400,H131=400,I131=400,J131=400,K131=400)=TRUE, 0, 1)</f>
        <v>1</v>
      </c>
      <c r="M131">
        <f t="shared" si="9"/>
        <v>3</v>
      </c>
      <c r="N131" t="str">
        <f t="shared" ca="1" si="10"/>
        <v>$D$131</v>
      </c>
      <c r="O131">
        <f t="shared" ca="1" si="11"/>
        <v>12</v>
      </c>
    </row>
    <row r="132" spans="1:15" x14ac:dyDescent="0.3">
      <c r="A132" t="str">
        <f>'b values'!A132</f>
        <v>j215.txt</v>
      </c>
      <c r="B132">
        <f>MIN('b values'!B132*LOG(200+'b values'!B132*(COLUMN(B132)-1), 2)+2*'b values'!B132*LOG(COLUMN(B132), 2)+2*(COLUMN(B132)-1)*'b values'!B132,400)</f>
        <v>331.32092039661279</v>
      </c>
      <c r="C132">
        <f>MIN('b values'!C132*LOG(200+'b values'!C132*(COLUMN(C132)-1), 2)+2*'b values'!C132*LOG(COLUMN(C132), 2)+2*(COLUMN(C132)-1)*'b values'!C132,400)</f>
        <v>255.68492525743719</v>
      </c>
      <c r="D132">
        <f>MIN('b values'!D132*LOG(200+'b values'!D132*(COLUMN(D132)-1), 2)+2*'b values'!D132*LOG(COLUMN(D132), 2)+2*(COLUMN(D132)-1)*'b values'!D132,400)</f>
        <v>250.86408532184436</v>
      </c>
      <c r="E132">
        <f>MIN('b values'!E132*LOG(200+'b values'!E132*(COLUMN(E132)-1), 2)+2*'b values'!E132*LOG(COLUMN(E132), 2)+2*(COLUMN(E132)-1)*'b values'!E132,400)</f>
        <v>268.07476947257032</v>
      </c>
      <c r="F132">
        <f>MIN('b values'!F132*LOG(200+'b values'!F132*(COLUMN(F132)-1), 2)+2*'b values'!F132*LOG(COLUMN(F132), 2)+2*(COLUMN(F132)-1)*'b values'!F132,400)</f>
        <v>278.30751377364919</v>
      </c>
      <c r="G132">
        <f>MIN('b values'!G132*LOG(200+'b values'!G132*(COLUMN(G132)-1), 2)+2*'b values'!G132*LOG(COLUMN(G132), 2)+2*(COLUMN(G132)-1)*'b values'!G132,400)</f>
        <v>282.3699150757804</v>
      </c>
      <c r="H132">
        <f>MIN('b values'!H132*LOG(200+'b values'!H132*(COLUMN(H132)-1), 2)+2*'b values'!H132*LOG(COLUMN(H132), 2)+2*(COLUMN(H132)-1)*'b values'!H132,400)</f>
        <v>309.25116382654107</v>
      </c>
      <c r="I132">
        <f>MIN('b values'!I132*LOG(200+'b values'!I132*(COLUMN(I132)-1), 2)+2*'b values'!I132*LOG(COLUMN(I132), 2)+2*(COLUMN(I132)-1)*'b values'!I132,400)</f>
        <v>304.69133019829587</v>
      </c>
      <c r="J132">
        <f>MIN('b values'!J132*LOG(200+'b values'!J132*(COLUMN(J132)-1), 2)+2*'b values'!J132*LOG(COLUMN(J132), 2)+2*(COLUMN(J132)-1)*'b values'!J132,400)</f>
        <v>328.2376527978966</v>
      </c>
      <c r="K132">
        <f>MIN('b values'!K132*LOG(200+'b values'!K132*(COLUMN(K132)-1), 2)+2*'b values'!K132*LOG(COLUMN(K132), 2)+2*(COLUMN(K132)-1)*'b values'!K132,400)</f>
        <v>315.88895094560576</v>
      </c>
      <c r="L132">
        <f t="shared" si="12"/>
        <v>1</v>
      </c>
      <c r="M132">
        <f t="shared" si="9"/>
        <v>3</v>
      </c>
      <c r="N132" t="str">
        <f t="shared" ca="1" si="10"/>
        <v>$D$132</v>
      </c>
      <c r="O132">
        <f t="shared" ca="1" si="11"/>
        <v>14</v>
      </c>
    </row>
    <row r="133" spans="1:15" x14ac:dyDescent="0.3">
      <c r="A133" t="str">
        <f>'b values'!A133</f>
        <v>j216.txt</v>
      </c>
      <c r="B133">
        <f>MIN('b values'!B133*LOG(200+'b values'!B133*(COLUMN(B133)-1), 2)+2*'b values'!B133*LOG(COLUMN(B133), 2)+2*(COLUMN(B133)-1)*'b values'!B133,400)</f>
        <v>295.34452978042594</v>
      </c>
      <c r="C133">
        <f>MIN('b values'!C133*LOG(200+'b values'!C133*(COLUMN(C133)-1), 2)+2*'b values'!C133*LOG(COLUMN(C133), 2)+2*(COLUMN(C133)-1)*'b values'!C133,400)</f>
        <v>240.44649594511816</v>
      </c>
      <c r="D133">
        <f>MIN('b values'!D133*LOG(200+'b values'!D133*(COLUMN(D133)-1), 2)+2*'b values'!D133*LOG(COLUMN(D133), 2)+2*(COLUMN(D133)-1)*'b values'!D133,400)</f>
        <v>250.86408532184436</v>
      </c>
      <c r="E133">
        <f>MIN('b values'!E133*LOG(200+'b values'!E133*(COLUMN(E133)-1), 2)+2*'b values'!E133*LOG(COLUMN(E133), 2)+2*(COLUMN(E133)-1)*'b values'!E133,400)</f>
        <v>247.1766300019392</v>
      </c>
      <c r="F133">
        <f>MIN('b values'!F133*LOG(200+'b values'!F133*(COLUMN(F133)-1), 2)+2*'b values'!F133*LOG(COLUMN(F133), 2)+2*(COLUMN(F133)-1)*'b values'!F133,400)</f>
        <v>231.35709286104398</v>
      </c>
      <c r="G133">
        <f>MIN('b values'!G133*LOG(200+'b values'!G133*(COLUMN(G133)-1), 2)+2*'b values'!G133*LOG(COLUMN(G133), 2)+2*(COLUMN(G133)-1)*'b values'!G133,400)</f>
        <v>230.43055077798638</v>
      </c>
      <c r="H133">
        <f>MIN('b values'!H133*LOG(200+'b values'!H133*(COLUMN(H133)-1), 2)+2*'b values'!H133*LOG(COLUMN(H133), 2)+2*(COLUMN(H133)-1)*'b values'!H133,400)</f>
        <v>252.3502709036307</v>
      </c>
      <c r="I133">
        <f>MIN('b values'!I133*LOG(200+'b values'!I133*(COLUMN(I133)-1), 2)+2*'b values'!I133*LOG(COLUMN(I133), 2)+2*(COLUMN(I133)-1)*'b values'!I133,400)</f>
        <v>273.84581559721471</v>
      </c>
      <c r="J133">
        <f>MIN('b values'!J133*LOG(200+'b values'!J133*(COLUMN(J133)-1), 2)+2*'b values'!J133*LOG(COLUMN(J133), 2)+2*(COLUMN(J133)-1)*'b values'!J133,400)</f>
        <v>295.00454258996086</v>
      </c>
      <c r="K133">
        <f>MIN('b values'!K133*LOG(200+'b values'!K133*(COLUMN(K133)-1), 2)+2*'b values'!K133*LOG(COLUMN(K133), 2)+2*(COLUMN(K133)-1)*'b values'!K133,400)</f>
        <v>315.88895094560576</v>
      </c>
      <c r="L133">
        <f t="shared" si="12"/>
        <v>1</v>
      </c>
      <c r="M133">
        <f t="shared" si="9"/>
        <v>6</v>
      </c>
      <c r="N133" t="str">
        <f t="shared" ca="1" si="10"/>
        <v>$G$133</v>
      </c>
      <c r="O133">
        <f t="shared" ca="1" si="11"/>
        <v>9</v>
      </c>
    </row>
    <row r="134" spans="1:15" x14ac:dyDescent="0.3">
      <c r="A134" t="str">
        <f>'b values'!A134</f>
        <v>j217.txt</v>
      </c>
      <c r="B134">
        <f>MIN('b values'!B134*LOG(200+'b values'!B134*(COLUMN(B134)-1), 2)+2*'b values'!B134*LOG(COLUMN(B134), 2)+2*(COLUMN(B134)-1)*'b values'!B134,400)</f>
        <v>400</v>
      </c>
      <c r="C134">
        <f>MIN('b values'!C134*LOG(200+'b values'!C134*(COLUMN(C134)-1), 2)+2*'b values'!C134*LOG(COLUMN(C134), 2)+2*(COLUMN(C134)-1)*'b values'!C134,400)</f>
        <v>393.82732804849798</v>
      </c>
      <c r="D134">
        <f>MIN('b values'!D134*LOG(200+'b values'!D134*(COLUMN(D134)-1), 2)+2*'b values'!D134*LOG(COLUMN(D134), 2)+2*(COLUMN(D134)-1)*'b values'!D134,400)</f>
        <v>378.81729877513834</v>
      </c>
      <c r="E134">
        <f>MIN('b values'!E134*LOG(200+'b values'!E134*(COLUMN(E134)-1), 2)+2*'b values'!E134*LOG(COLUMN(E134), 2)+2*(COLUMN(E134)-1)*'b values'!E134,400)</f>
        <v>394.29523228450495</v>
      </c>
      <c r="F134">
        <f>MIN('b values'!F134*LOG(200+'b values'!F134*(COLUMN(F134)-1), 2)+2*'b values'!F134*LOG(COLUMN(F134), 2)+2*(COLUMN(F134)-1)*'b values'!F134,400)</f>
        <v>372.78732829419641</v>
      </c>
      <c r="G134">
        <f>MIN('b values'!G134*LOG(200+'b values'!G134*(COLUMN(G134)-1), 2)+2*'b values'!G134*LOG(COLUMN(G134), 2)+2*(COLUMN(G134)-1)*'b values'!G134,400)</f>
        <v>386.91928401195213</v>
      </c>
      <c r="H134">
        <f>MIN('b values'!H134*LOG(200+'b values'!H134*(COLUMN(H134)-1), 2)+2*'b values'!H134*LOG(COLUMN(H134), 2)+2*(COLUMN(H134)-1)*'b values'!H134,400)</f>
        <v>395.06835928647024</v>
      </c>
      <c r="I134">
        <f>MIN('b values'!I134*LOG(200+'b values'!I134*(COLUMN(I134)-1), 2)+2*'b values'!I134*LOG(COLUMN(I134), 2)+2*(COLUMN(I134)-1)*'b values'!I134,400)</f>
        <v>397.64110771226672</v>
      </c>
      <c r="J134">
        <f>MIN('b values'!J134*LOG(200+'b values'!J134*(COLUMN(J134)-1), 2)+2*'b values'!J134*LOG(COLUMN(J134), 2)+2*(COLUMN(J134)-1)*'b values'!J134,400)</f>
        <v>400</v>
      </c>
      <c r="K134">
        <f>MIN('b values'!K134*LOG(200+'b values'!K134*(COLUMN(K134)-1), 2)+2*'b values'!K134*LOG(COLUMN(K134), 2)+2*(COLUMN(K134)-1)*'b values'!K134,400)</f>
        <v>400</v>
      </c>
      <c r="L134">
        <f t="shared" si="12"/>
        <v>1</v>
      </c>
      <c r="M134">
        <f t="shared" si="9"/>
        <v>5</v>
      </c>
      <c r="N134" t="str">
        <f t="shared" ca="1" si="10"/>
        <v>$F$134</v>
      </c>
      <c r="O134">
        <f t="shared" ca="1" si="11"/>
        <v>16</v>
      </c>
    </row>
    <row r="135" spans="1:15" x14ac:dyDescent="0.3">
      <c r="A135" t="str">
        <f>'b values'!A135</f>
        <v>j218.txt</v>
      </c>
      <c r="B135">
        <f>MIN('b values'!B135*LOG(200+'b values'!B135*(COLUMN(B135)-1), 2)+2*'b values'!B135*LOG(COLUMN(B135), 2)+2*(COLUMN(B135)-1)*'b values'!B135,400)</f>
        <v>400</v>
      </c>
      <c r="C135">
        <f>MIN('b values'!C135*LOG(200+'b values'!C135*(COLUMN(C135)-1), 2)+2*'b values'!C135*LOG(COLUMN(C135), 2)+2*(COLUMN(C135)-1)*'b values'!C135,400)</f>
        <v>378.39273215260999</v>
      </c>
      <c r="D135">
        <f>MIN('b values'!D135*LOG(200+'b values'!D135*(COLUMN(D135)-1), 2)+2*'b values'!D135*LOG(COLUMN(D135), 2)+2*(COLUMN(D135)-1)*'b values'!D135,400)</f>
        <v>360.44735626056911</v>
      </c>
      <c r="E135">
        <f>MIN('b values'!E135*LOG(200+'b values'!E135*(COLUMN(E135)-1), 2)+2*'b values'!E135*LOG(COLUMN(E135), 2)+2*(COLUMN(E135)-1)*'b values'!E135,400)</f>
        <v>352.06907146395247</v>
      </c>
      <c r="F135">
        <f>MIN('b values'!F135*LOG(200+'b values'!F135*(COLUMN(F135)-1), 2)+2*'b values'!F135*LOG(COLUMN(F135), 2)+2*(COLUMN(F135)-1)*'b values'!F135,400)</f>
        <v>325.45436837890401</v>
      </c>
      <c r="G135">
        <f>MIN('b values'!G135*LOG(200+'b values'!G135*(COLUMN(G135)-1), 2)+2*'b values'!G135*LOG(COLUMN(G135), 2)+2*(COLUMN(G135)-1)*'b values'!G135,400)</f>
        <v>308.42607222438659</v>
      </c>
      <c r="H135">
        <f>MIN('b values'!H135*LOG(200+'b values'!H135*(COLUMN(H135)-1), 2)+2*'b values'!H135*LOG(COLUMN(H135), 2)+2*(COLUMN(H135)-1)*'b values'!H135,400)</f>
        <v>309.25116382654107</v>
      </c>
      <c r="I135">
        <f>MIN('b values'!I135*LOG(200+'b values'!I135*(COLUMN(I135)-1), 2)+2*'b values'!I135*LOG(COLUMN(I135), 2)+2*(COLUMN(I135)-1)*'b values'!I135,400)</f>
        <v>335.60752504759631</v>
      </c>
      <c r="J135">
        <f>MIN('b values'!J135*LOG(200+'b values'!J135*(COLUMN(J135)-1), 2)+2*'b values'!J135*LOG(COLUMN(J135), 2)+2*(COLUMN(J135)-1)*'b values'!J135,400)</f>
        <v>361.54643650370116</v>
      </c>
      <c r="K135">
        <f>MIN('b values'!K135*LOG(200+'b values'!K135*(COLUMN(K135)-1), 2)+2*'b values'!K135*LOG(COLUMN(K135), 2)+2*(COLUMN(K135)-1)*'b values'!K135,400)</f>
        <v>351.47681927770475</v>
      </c>
      <c r="L135">
        <f t="shared" si="12"/>
        <v>1</v>
      </c>
      <c r="M135">
        <f t="shared" si="9"/>
        <v>6</v>
      </c>
      <c r="N135" t="str">
        <f t="shared" ca="1" si="10"/>
        <v>$G$135</v>
      </c>
      <c r="O135">
        <f t="shared" ca="1" si="11"/>
        <v>12</v>
      </c>
    </row>
    <row r="136" spans="1:15" x14ac:dyDescent="0.3">
      <c r="A136" t="str">
        <f>'b values'!A136</f>
        <v>j219.txt</v>
      </c>
      <c r="B136">
        <f>MIN('b values'!B136*LOG(200+'b values'!B136*(COLUMN(B136)-1), 2)+2*'b values'!B136*LOG(COLUMN(B136), 2)+2*(COLUMN(B136)-1)*'b values'!B136,400)</f>
        <v>367.40422028389776</v>
      </c>
      <c r="C136">
        <f>MIN('b values'!C136*LOG(200+'b values'!C136*(COLUMN(C136)-1), 2)+2*'b values'!C136*LOG(COLUMN(C136), 2)+2*(COLUMN(C136)-1)*'b values'!C136,400)</f>
        <v>362.9789114839005</v>
      </c>
      <c r="D136">
        <f>MIN('b values'!D136*LOG(200+'b values'!D136*(COLUMN(D136)-1), 2)+2*'b values'!D136*LOG(COLUMN(D136), 2)+2*(COLUMN(D136)-1)*'b values'!D136,400)</f>
        <v>360.44735626056911</v>
      </c>
      <c r="E136">
        <f>MIN('b values'!E136*LOG(200+'b values'!E136*(COLUMN(E136)-1), 2)+2*'b values'!E136*LOG(COLUMN(E136), 2)+2*(COLUMN(E136)-1)*'b values'!E136,400)</f>
        <v>352.06907146395247</v>
      </c>
      <c r="F136">
        <f>MIN('b values'!F136*LOG(200+'b values'!F136*(COLUMN(F136)-1), 2)+2*'b values'!F136*LOG(COLUMN(F136), 2)+2*(COLUMN(F136)-1)*'b values'!F136,400)</f>
        <v>372.78732829419641</v>
      </c>
      <c r="G136">
        <f>MIN('b values'!G136*LOG(200+'b values'!G136*(COLUMN(G136)-1), 2)+2*'b values'!G136*LOG(COLUMN(G136), 2)+2*(COLUMN(G136)-1)*'b values'!G136,400)</f>
        <v>334.53746191890332</v>
      </c>
      <c r="H136">
        <f>MIN('b values'!H136*LOG(200+'b values'!H136*(COLUMN(H136)-1), 2)+2*'b values'!H136*LOG(COLUMN(H136), 2)+2*(COLUMN(H136)-1)*'b values'!H136,400)</f>
        <v>366.40337945780772</v>
      </c>
      <c r="I136">
        <f>MIN('b values'!I136*LOG(200+'b values'!I136*(COLUMN(I136)-1), 2)+2*'b values'!I136*LOG(COLUMN(I136), 2)+2*(COLUMN(I136)-1)*'b values'!I136,400)</f>
        <v>366.59164042216287</v>
      </c>
      <c r="J136">
        <f>MIN('b values'!J136*LOG(200+'b values'!J136*(COLUMN(J136)-1), 2)+2*'b values'!J136*LOG(COLUMN(J136), 2)+2*(COLUMN(J136)-1)*'b values'!J136,400)</f>
        <v>394.92771276563553</v>
      </c>
      <c r="K136">
        <f>MIN('b values'!K136*LOG(200+'b values'!K136*(COLUMN(K136)-1), 2)+2*'b values'!K136*LOG(COLUMN(K136), 2)+2*(COLUMN(K136)-1)*'b values'!K136,400)</f>
        <v>400</v>
      </c>
      <c r="L136">
        <f t="shared" si="12"/>
        <v>1</v>
      </c>
      <c r="M136">
        <f t="shared" si="9"/>
        <v>6</v>
      </c>
      <c r="N136" t="str">
        <f t="shared" ca="1" si="10"/>
        <v>$G$136</v>
      </c>
      <c r="O136">
        <f t="shared" ca="1" si="11"/>
        <v>13</v>
      </c>
    </row>
    <row r="137" spans="1:15" x14ac:dyDescent="0.3">
      <c r="A137" t="str">
        <f>'b values'!A137</f>
        <v>j22.txt</v>
      </c>
      <c r="B137">
        <f>MIN('b values'!B137*LOG(200+'b values'!B137*(COLUMN(B137)-1), 2)+2*'b values'!B137*LOG(COLUMN(B137), 2)+2*(COLUMN(B137)-1)*'b values'!B137,400)</f>
        <v>283.37651812938248</v>
      </c>
      <c r="C137">
        <f>MIN('b values'!C137*LOG(200+'b values'!C137*(COLUMN(C137)-1), 2)+2*'b values'!C137*LOG(COLUMN(C137), 2)+2*(COLUMN(C137)-1)*'b values'!C137,400)</f>
        <v>240.44649594511816</v>
      </c>
      <c r="D137">
        <f>MIN('b values'!D137*LOG(200+'b values'!D137*(COLUMN(D137)-1), 2)+2*'b values'!D137*LOG(COLUMN(D137), 2)+2*(COLUMN(D137)-1)*'b values'!D137,400)</f>
        <v>214.5917165923421</v>
      </c>
      <c r="E137">
        <f>MIN('b values'!E137*LOG(200+'b values'!E137*(COLUMN(E137)-1), 2)+2*'b values'!E137*LOG(COLUMN(E137), 2)+2*(COLUMN(E137)-1)*'b values'!E137,400)</f>
        <v>247.1766300019392</v>
      </c>
      <c r="F137">
        <f>MIN('b values'!F137*LOG(200+'b values'!F137*(COLUMN(F137)-1), 2)+2*'b values'!F137*LOG(COLUMN(F137), 2)+2*(COLUMN(F137)-1)*'b values'!F137,400)</f>
        <v>254.80706282131285</v>
      </c>
      <c r="G137">
        <f>MIN('b values'!G137*LOG(200+'b values'!G137*(COLUMN(G137)-1), 2)+2*'b values'!G137*LOG(COLUMN(G137), 2)+2*(COLUMN(G137)-1)*'b values'!G137,400)</f>
        <v>256.37077657143664</v>
      </c>
      <c r="H137">
        <f>MIN('b values'!H137*LOG(200+'b values'!H137*(COLUMN(H137)-1), 2)+2*'b values'!H137*LOG(COLUMN(H137), 2)+2*(COLUMN(H137)-1)*'b values'!H137,400)</f>
        <v>280.7681559705083</v>
      </c>
      <c r="I137">
        <f>MIN('b values'!I137*LOG(200+'b values'!I137*(COLUMN(I137)-1), 2)+2*'b values'!I137*LOG(COLUMN(I137), 2)+2*(COLUMN(I137)-1)*'b values'!I137,400)</f>
        <v>304.69133019829587</v>
      </c>
      <c r="J137">
        <f>MIN('b values'!J137*LOG(200+'b values'!J137*(COLUMN(J137)-1), 2)+2*'b values'!J137*LOG(COLUMN(J137), 2)+2*(COLUMN(J137)-1)*'b values'!J137,400)</f>
        <v>328.2376527978966</v>
      </c>
      <c r="K137">
        <f>MIN('b values'!K137*LOG(200+'b values'!K137*(COLUMN(K137)-1), 2)+2*'b values'!K137*LOG(COLUMN(K137), 2)+2*(COLUMN(K137)-1)*'b values'!K137,400)</f>
        <v>351.47681927770475</v>
      </c>
      <c r="L137">
        <f t="shared" si="12"/>
        <v>1</v>
      </c>
      <c r="M137">
        <f t="shared" si="9"/>
        <v>3</v>
      </c>
      <c r="N137" t="str">
        <f t="shared" ca="1" si="10"/>
        <v>$D$137</v>
      </c>
      <c r="O137">
        <f t="shared" ca="1" si="11"/>
        <v>12</v>
      </c>
    </row>
    <row r="138" spans="1:15" x14ac:dyDescent="0.3">
      <c r="A138" t="str">
        <f>'b values'!A138</f>
        <v>j220.txt</v>
      </c>
      <c r="B138">
        <f>MIN('b values'!B138*LOG(200+'b values'!B138*(COLUMN(B138)-1), 2)+2*'b values'!B138*LOG(COLUMN(B138), 2)+2*(COLUMN(B138)-1)*'b values'!B138,400)</f>
        <v>343.33690985481138</v>
      </c>
      <c r="C138">
        <f>MIN('b values'!C138*LOG(200+'b values'!C138*(COLUMN(C138)-1), 2)+2*'b values'!C138*LOG(COLUMN(C138), 2)+2*(COLUMN(C138)-1)*'b values'!C138,400)</f>
        <v>286.23011253025487</v>
      </c>
      <c r="D138">
        <f>MIN('b values'!D138*LOG(200+'b values'!D138*(COLUMN(D138)-1), 2)+2*'b values'!D138*LOG(COLUMN(D138), 2)+2*(COLUMN(D138)-1)*'b values'!D138,400)</f>
        <v>269.04956908503857</v>
      </c>
      <c r="E138">
        <f>MIN('b values'!E138*LOG(200+'b values'!E138*(COLUMN(E138)-1), 2)+2*'b values'!E138*LOG(COLUMN(E138), 2)+2*(COLUMN(E138)-1)*'b values'!E138,400)</f>
        <v>309.9933600420477</v>
      </c>
      <c r="F138">
        <f>MIN('b values'!F138*LOG(200+'b values'!F138*(COLUMN(F138)-1), 2)+2*'b values'!F138*LOG(COLUMN(F138), 2)+2*(COLUMN(F138)-1)*'b values'!F138,400)</f>
        <v>254.80706282131285</v>
      </c>
      <c r="G138">
        <f>MIN('b values'!G138*LOG(200+'b values'!G138*(COLUMN(G138)-1), 2)+2*'b values'!G138*LOG(COLUMN(G138), 2)+2*(COLUMN(G138)-1)*'b values'!G138,400)</f>
        <v>282.3699150757804</v>
      </c>
      <c r="H138">
        <f>MIN('b values'!H138*LOG(200+'b values'!H138*(COLUMN(H138)-1), 2)+2*'b values'!H138*LOG(COLUMN(H138), 2)+2*(COLUMN(H138)-1)*'b values'!H138,400)</f>
        <v>280.7681559705083</v>
      </c>
      <c r="I138">
        <f>MIN('b values'!I138*LOG(200+'b values'!I138*(COLUMN(I138)-1), 2)+2*'b values'!I138*LOG(COLUMN(I138), 2)+2*(COLUMN(I138)-1)*'b values'!I138,400)</f>
        <v>304.69133019829587</v>
      </c>
      <c r="J138">
        <f>MIN('b values'!J138*LOG(200+'b values'!J138*(COLUMN(J138)-1), 2)+2*'b values'!J138*LOG(COLUMN(J138), 2)+2*(COLUMN(J138)-1)*'b values'!J138,400)</f>
        <v>328.2376527978966</v>
      </c>
      <c r="K138">
        <f>MIN('b values'!K138*LOG(200+'b values'!K138*(COLUMN(K138)-1), 2)+2*'b values'!K138*LOG(COLUMN(K138), 2)+2*(COLUMN(K138)-1)*'b values'!K138,400)</f>
        <v>351.47681927770475</v>
      </c>
      <c r="L138">
        <f t="shared" si="12"/>
        <v>1</v>
      </c>
      <c r="M138">
        <f t="shared" si="9"/>
        <v>5</v>
      </c>
      <c r="N138" t="str">
        <f t="shared" ca="1" si="10"/>
        <v>$F$138</v>
      </c>
      <c r="O138">
        <f t="shared" ca="1" si="11"/>
        <v>11</v>
      </c>
    </row>
    <row r="139" spans="1:15" x14ac:dyDescent="0.3">
      <c r="A139" t="str">
        <f>'b values'!A139</f>
        <v>j221.txt</v>
      </c>
      <c r="B139">
        <f>MIN('b values'!B139*LOG(200+'b values'!B139*(COLUMN(B139)-1), 2)+2*'b values'!B139*LOG(COLUMN(B139), 2)+2*(COLUMN(B139)-1)*'b values'!B139,400)</f>
        <v>283.37651812938248</v>
      </c>
      <c r="C139">
        <f>MIN('b values'!C139*LOG(200+'b values'!C139*(COLUMN(C139)-1), 2)+2*'b values'!C139*LOG(COLUMN(C139), 2)+2*(COLUMN(C139)-1)*'b values'!C139,400)</f>
        <v>255.68492525743719</v>
      </c>
      <c r="D139">
        <f>MIN('b values'!D139*LOG(200+'b values'!D139*(COLUMN(D139)-1), 2)+2*'b values'!D139*LOG(COLUMN(D139), 2)+2*(COLUMN(D139)-1)*'b values'!D139,400)</f>
        <v>269.04956908503857</v>
      </c>
      <c r="E139">
        <f>MIN('b values'!E139*LOG(200+'b values'!E139*(COLUMN(E139)-1), 2)+2*'b values'!E139*LOG(COLUMN(E139), 2)+2*(COLUMN(E139)-1)*'b values'!E139,400)</f>
        <v>289.01398665684616</v>
      </c>
      <c r="F139">
        <f>MIN('b values'!F139*LOG(200+'b values'!F139*(COLUMN(F139)-1), 2)+2*'b values'!F139*LOG(COLUMN(F139), 2)+2*(COLUMN(F139)-1)*'b values'!F139,400)</f>
        <v>278.30751377364919</v>
      </c>
      <c r="G139">
        <f>MIN('b values'!G139*LOG(200+'b values'!G139*(COLUMN(G139)-1), 2)+2*'b values'!G139*LOG(COLUMN(G139), 2)+2*(COLUMN(G139)-1)*'b values'!G139,400)</f>
        <v>282.3699150757804</v>
      </c>
      <c r="H139">
        <f>MIN('b values'!H139*LOG(200+'b values'!H139*(COLUMN(H139)-1), 2)+2*'b values'!H139*LOG(COLUMN(H139), 2)+2*(COLUMN(H139)-1)*'b values'!H139,400)</f>
        <v>309.25116382654107</v>
      </c>
      <c r="I139">
        <f>MIN('b values'!I139*LOG(200+'b values'!I139*(COLUMN(I139)-1), 2)+2*'b values'!I139*LOG(COLUMN(I139), 2)+2*(COLUMN(I139)-1)*'b values'!I139,400)</f>
        <v>335.60752504759631</v>
      </c>
      <c r="J139">
        <f>MIN('b values'!J139*LOG(200+'b values'!J139*(COLUMN(J139)-1), 2)+2*'b values'!J139*LOG(COLUMN(J139), 2)+2*(COLUMN(J139)-1)*'b values'!J139,400)</f>
        <v>361.54643650370116</v>
      </c>
      <c r="K139">
        <f>MIN('b values'!K139*LOG(200+'b values'!K139*(COLUMN(K139)-1), 2)+2*'b values'!K139*LOG(COLUMN(K139), 2)+2*(COLUMN(K139)-1)*'b values'!K139,400)</f>
        <v>351.47681927770475</v>
      </c>
      <c r="L139">
        <f t="shared" si="12"/>
        <v>1</v>
      </c>
      <c r="M139">
        <f t="shared" si="9"/>
        <v>2</v>
      </c>
      <c r="N139" t="str">
        <f t="shared" ca="1" si="10"/>
        <v>$C$139</v>
      </c>
      <c r="O139">
        <f t="shared" ca="1" si="11"/>
        <v>17</v>
      </c>
    </row>
    <row r="140" spans="1:15" x14ac:dyDescent="0.3">
      <c r="A140" t="str">
        <f>'b values'!A140</f>
        <v>j222.txt</v>
      </c>
      <c r="B140">
        <f>MIN('b values'!B140*LOG(200+'b values'!B140*(COLUMN(B140)-1), 2)+2*'b values'!B140*LOG(COLUMN(B140), 2)+2*(COLUMN(B140)-1)*'b values'!B140,400)</f>
        <v>400</v>
      </c>
      <c r="C140">
        <f>MIN('b values'!C140*LOG(200+'b values'!C140*(COLUMN(C140)-1), 2)+2*'b values'!C140*LOG(COLUMN(C140), 2)+2*(COLUMN(C140)-1)*'b values'!C140,400)</f>
        <v>316.86455301305506</v>
      </c>
      <c r="D140">
        <f>MIN('b values'!D140*LOG(200+'b values'!D140*(COLUMN(D140)-1), 2)+2*'b values'!D140*LOG(COLUMN(D140), 2)+2*(COLUMN(D140)-1)*'b values'!D140,400)</f>
        <v>305.51624041716309</v>
      </c>
      <c r="E140">
        <f>MIN('b values'!E140*LOG(200+'b values'!E140*(COLUMN(E140)-1), 2)+2*'b values'!E140*LOG(COLUMN(E140), 2)+2*(COLUMN(E140)-1)*'b values'!E140,400)</f>
        <v>331.01200494613084</v>
      </c>
      <c r="F140">
        <f>MIN('b values'!F140*LOG(200+'b values'!F140*(COLUMN(F140)-1), 2)+2*'b values'!F140*LOG(COLUMN(F140), 2)+2*(COLUMN(F140)-1)*'b values'!F140,400)</f>
        <v>325.45436837890401</v>
      </c>
      <c r="G140">
        <f>MIN('b values'!G140*LOG(200+'b values'!G140*(COLUMN(G140)-1), 2)+2*'b values'!G140*LOG(COLUMN(G140), 2)+2*(COLUMN(G140)-1)*'b values'!G140,400)</f>
        <v>308.42607222438659</v>
      </c>
      <c r="H140">
        <f>MIN('b values'!H140*LOG(200+'b values'!H140*(COLUMN(H140)-1), 2)+2*'b values'!H140*LOG(COLUMN(H140), 2)+2*(COLUMN(H140)-1)*'b values'!H140,400)</f>
        <v>337.79696543405623</v>
      </c>
      <c r="I140">
        <f>MIN('b values'!I140*LOG(200+'b values'!I140*(COLUMN(I140)-1), 2)+2*'b values'!I140*LOG(COLUMN(I140), 2)+2*(COLUMN(I140)-1)*'b values'!I140,400)</f>
        <v>366.59164042216287</v>
      </c>
      <c r="J140">
        <f>MIN('b values'!J140*LOG(200+'b values'!J140*(COLUMN(J140)-1), 2)+2*'b values'!J140*LOG(COLUMN(J140), 2)+2*(COLUMN(J140)-1)*'b values'!J140,400)</f>
        <v>394.92771276563553</v>
      </c>
      <c r="K140">
        <f>MIN('b values'!K140*LOG(200+'b values'!K140*(COLUMN(K140)-1), 2)+2*'b values'!K140*LOG(COLUMN(K140), 2)+2*(COLUMN(K140)-1)*'b values'!K140,400)</f>
        <v>387.14486406803718</v>
      </c>
      <c r="L140">
        <f t="shared" si="12"/>
        <v>1</v>
      </c>
      <c r="M140">
        <f t="shared" si="9"/>
        <v>3</v>
      </c>
      <c r="N140" t="str">
        <f t="shared" ca="1" si="10"/>
        <v>$D$140</v>
      </c>
      <c r="O140">
        <f t="shared" ca="1" si="11"/>
        <v>17</v>
      </c>
    </row>
    <row r="141" spans="1:15" x14ac:dyDescent="0.3">
      <c r="A141" t="str">
        <f>'b values'!A141</f>
        <v>j223.txt</v>
      </c>
      <c r="B141">
        <f>MIN('b values'!B141*LOG(200+'b values'!B141*(COLUMN(B141)-1), 2)+2*'b values'!B141*LOG(COLUMN(B141), 2)+2*(COLUMN(B141)-1)*'b values'!B141,400)</f>
        <v>211.82731784598468</v>
      </c>
      <c r="C141">
        <f>MIN('b values'!C141*LOG(200+'b values'!C141*(COLUMN(C141)-1), 2)+2*'b values'!C141*LOG(COLUMN(C141), 2)+2*(COLUMN(C141)-1)*'b values'!C141,400)</f>
        <v>194.87135153014751</v>
      </c>
      <c r="D141">
        <f>MIN('b values'!D141*LOG(200+'b values'!D141*(COLUMN(D141)-1), 2)+2*'b values'!D141*LOG(COLUMN(D141), 2)+2*(COLUMN(D141)-1)*'b values'!D141,400)</f>
        <v>196.50604759119707</v>
      </c>
      <c r="E141">
        <f>MIN('b values'!E141*LOG(200+'b values'!E141*(COLUMN(E141)-1), 2)+2*'b values'!E141*LOG(COLUMN(E141), 2)+2*(COLUMN(E141)-1)*'b values'!E141,400)</f>
        <v>205.50746785383242</v>
      </c>
      <c r="F141">
        <f>MIN('b values'!F141*LOG(200+'b values'!F141*(COLUMN(F141)-1), 2)+2*'b values'!F141*LOG(COLUMN(F141), 2)+2*(COLUMN(F141)-1)*'b values'!F141,400)</f>
        <v>207.95906646400397</v>
      </c>
      <c r="G141">
        <f>MIN('b values'!G141*LOG(200+'b values'!G141*(COLUMN(G141)-1), 2)+2*'b values'!G141*LOG(COLUMN(G141), 2)+2*(COLUMN(G141)-1)*'b values'!G141,400)</f>
        <v>230.43055077798638</v>
      </c>
      <c r="H141">
        <f>MIN('b values'!H141*LOG(200+'b values'!H141*(COLUMN(H141)-1), 2)+2*'b values'!H141*LOG(COLUMN(H141), 2)+2*(COLUMN(H141)-1)*'b values'!H141,400)</f>
        <v>252.3502709036307</v>
      </c>
      <c r="I141">
        <f>MIN('b values'!I141*LOG(200+'b values'!I141*(COLUMN(I141)-1), 2)+2*'b values'!I141*LOG(COLUMN(I141), 2)+2*(COLUMN(I141)-1)*'b values'!I141,400)</f>
        <v>243.07395297794463</v>
      </c>
      <c r="J141">
        <f>MIN('b values'!J141*LOG(200+'b values'!J141*(COLUMN(J141)-1), 2)+2*'b values'!J141*LOG(COLUMN(J141), 2)+2*(COLUMN(J141)-1)*'b values'!J141,400)</f>
        <v>228.77942625346918</v>
      </c>
      <c r="K141">
        <f>MIN('b values'!K141*LOG(200+'b values'!K141*(COLUMN(K141)-1), 2)+2*'b values'!K141*LOG(COLUMN(K141), 2)+2*(COLUMN(K141)-1)*'b values'!K141,400)</f>
        <v>244.96975184027798</v>
      </c>
      <c r="L141">
        <f t="shared" si="12"/>
        <v>1</v>
      </c>
      <c r="M141">
        <f t="shared" si="9"/>
        <v>2</v>
      </c>
      <c r="N141" t="str">
        <f t="shared" ca="1" si="10"/>
        <v>$C$141</v>
      </c>
      <c r="O141">
        <f t="shared" ca="1" si="11"/>
        <v>13</v>
      </c>
    </row>
    <row r="142" spans="1:15" x14ac:dyDescent="0.3">
      <c r="A142" t="str">
        <f>'b values'!A142</f>
        <v>j224.txt</v>
      </c>
      <c r="B142">
        <f>MIN('b values'!B142*LOG(200+'b values'!B142*(COLUMN(B142)-1), 2)+2*'b values'!B142*LOG(COLUMN(B142), 2)+2*(COLUMN(B142)-1)*'b values'!B142,400)</f>
        <v>355.36470152833124</v>
      </c>
      <c r="C142">
        <f>MIN('b values'!C142*LOG(200+'b values'!C142*(COLUMN(C142)-1), 2)+2*'b values'!C142*LOG(COLUMN(C142), 2)+2*(COLUMN(C142)-1)*'b values'!C142,400)</f>
        <v>301.53631194101661</v>
      </c>
      <c r="D142">
        <f>MIN('b values'!D142*LOG(200+'b values'!D142*(COLUMN(D142)-1), 2)+2*'b values'!D142*LOG(COLUMN(D142), 2)+2*(COLUMN(D142)-1)*'b values'!D142,400)</f>
        <v>287.26714096619003</v>
      </c>
      <c r="E142">
        <f>MIN('b values'!E142*LOG(200+'b values'!E142*(COLUMN(E142)-1), 2)+2*'b values'!E142*LOG(COLUMN(E142), 2)+2*(COLUMN(E142)-1)*'b values'!E142,400)</f>
        <v>309.9933600420477</v>
      </c>
      <c r="F142">
        <f>MIN('b values'!F142*LOG(200+'b values'!F142*(COLUMN(F142)-1), 2)+2*'b values'!F142*LOG(COLUMN(F142), 2)+2*(COLUMN(F142)-1)*'b values'!F142,400)</f>
        <v>301.85705616160737</v>
      </c>
      <c r="G142">
        <f>MIN('b values'!G142*LOG(200+'b values'!G142*(COLUMN(G142)-1), 2)+2*'b values'!G142*LOG(COLUMN(G142), 2)+2*(COLUMN(G142)-1)*'b values'!G142,400)</f>
        <v>334.53746191890332</v>
      </c>
      <c r="H142">
        <f>MIN('b values'!H142*LOG(200+'b values'!H142*(COLUMN(H142)-1), 2)+2*'b values'!H142*LOG(COLUMN(H142), 2)+2*(COLUMN(H142)-1)*'b values'!H142,400)</f>
        <v>337.79696543405623</v>
      </c>
      <c r="I142">
        <f>MIN('b values'!I142*LOG(200+'b values'!I142*(COLUMN(I142)-1), 2)+2*'b values'!I142*LOG(COLUMN(I142), 2)+2*(COLUMN(I142)-1)*'b values'!I142,400)</f>
        <v>366.59164042216287</v>
      </c>
      <c r="J142">
        <f>MIN('b values'!J142*LOG(200+'b values'!J142*(COLUMN(J142)-1), 2)+2*'b values'!J142*LOG(COLUMN(J142), 2)+2*(COLUMN(J142)-1)*'b values'!J142,400)</f>
        <v>394.92771276563553</v>
      </c>
      <c r="K142">
        <f>MIN('b values'!K142*LOG(200+'b values'!K142*(COLUMN(K142)-1), 2)+2*'b values'!K142*LOG(COLUMN(K142), 2)+2*(COLUMN(K142)-1)*'b values'!K142,400)</f>
        <v>351.47681927770475</v>
      </c>
      <c r="L142">
        <f t="shared" si="12"/>
        <v>1</v>
      </c>
      <c r="M142">
        <f t="shared" si="9"/>
        <v>3</v>
      </c>
      <c r="N142" t="str">
        <f t="shared" ca="1" si="10"/>
        <v>$D$142</v>
      </c>
      <c r="O142">
        <f t="shared" ca="1" si="11"/>
        <v>16</v>
      </c>
    </row>
    <row r="143" spans="1:15" x14ac:dyDescent="0.3">
      <c r="A143" t="str">
        <f>'b values'!A143</f>
        <v>j225.txt</v>
      </c>
      <c r="B143">
        <f>MIN('b values'!B143*LOG(200+'b values'!B143*(COLUMN(B143)-1), 2)+2*'b values'!B143*LOG(COLUMN(B143), 2)+2*(COLUMN(B143)-1)*'b values'!B143,400)</f>
        <v>223.72095413242229</v>
      </c>
      <c r="C143">
        <f>MIN('b values'!C143*LOG(200+'b values'!C143*(COLUMN(C143)-1), 2)+2*'b values'!C143*LOG(COLUMN(C143), 2)+2*(COLUMN(C143)-1)*'b values'!C143,400)</f>
        <v>194.87135153014751</v>
      </c>
      <c r="D143">
        <f>MIN('b values'!D143*LOG(200+'b values'!D143*(COLUMN(D143)-1), 2)+2*'b values'!D143*LOG(COLUMN(D143), 2)+2*(COLUMN(D143)-1)*'b values'!D143,400)</f>
        <v>160.43893638561826</v>
      </c>
      <c r="E143">
        <f>MIN('b values'!E143*LOG(200+'b values'!E143*(COLUMN(E143)-1), 2)+2*'b values'!E143*LOG(COLUMN(E143), 2)+2*(COLUMN(E143)-1)*'b values'!E143,400)</f>
        <v>164.01469747921837</v>
      </c>
      <c r="F143">
        <f>MIN('b values'!F143*LOG(200+'b values'!F143*(COLUMN(F143)-1), 2)+2*'b values'!F143*LOG(COLUMN(F143), 2)+2*(COLUMN(F143)-1)*'b values'!F143,400)</f>
        <v>161.32509363605118</v>
      </c>
      <c r="G143">
        <f>MIN('b values'!G143*LOG(200+'b values'!G143*(COLUMN(G143)-1), 2)+2*'b values'!G143*LOG(COLUMN(G143), 2)+2*(COLUMN(G143)-1)*'b values'!G143,400)</f>
        <v>178.73501156972861</v>
      </c>
      <c r="H143">
        <f>MIN('b values'!H143*LOG(200+'b values'!H143*(COLUMN(H143)-1), 2)+2*'b values'!H143*LOG(COLUMN(H143), 2)+2*(COLUMN(H143)-1)*'b values'!H143,400)</f>
        <v>195.72001352447657</v>
      </c>
      <c r="I143">
        <f>MIN('b values'!I143*LOG(200+'b values'!I143*(COLUMN(I143)-1), 2)+2*'b values'!I143*LOG(COLUMN(I143), 2)+2*(COLUMN(I143)-1)*'b values'!I143,400)</f>
        <v>212.37895002019238</v>
      </c>
      <c r="J143">
        <f>MIN('b values'!J143*LOG(200+'b values'!J143*(COLUMN(J143)-1), 2)+2*'b values'!J143*LOG(COLUMN(J143), 2)+2*(COLUMN(J143)-1)*'b values'!J143,400)</f>
        <v>228.77942625346918</v>
      </c>
      <c r="K143">
        <f>MIN('b values'!K143*LOG(200+'b values'!K143*(COLUMN(K143)-1), 2)+2*'b values'!K143*LOG(COLUMN(K143), 2)+2*(COLUMN(K143)-1)*'b values'!K143,400)</f>
        <v>244.96975184027798</v>
      </c>
      <c r="L143">
        <f t="shared" si="12"/>
        <v>1</v>
      </c>
      <c r="M143">
        <f t="shared" si="9"/>
        <v>3</v>
      </c>
      <c r="N143" t="str">
        <f t="shared" ca="1" si="10"/>
        <v>$D$143</v>
      </c>
      <c r="O143">
        <f t="shared" ca="1" si="11"/>
        <v>9</v>
      </c>
    </row>
    <row r="144" spans="1:15" x14ac:dyDescent="0.3">
      <c r="A144" t="str">
        <f>'b values'!A144</f>
        <v>j226.txt</v>
      </c>
      <c r="B144">
        <f>MIN('b values'!B144*LOG(200+'b values'!B144*(COLUMN(B144)-1), 2)+2*'b values'!B144*LOG(COLUMN(B144), 2)+2*(COLUMN(B144)-1)*'b values'!B144,400)</f>
        <v>400</v>
      </c>
      <c r="C144">
        <f>MIN('b values'!C144*LOG(200+'b values'!C144*(COLUMN(C144)-1), 2)+2*'b values'!C144*LOG(COLUMN(C144), 2)+2*(COLUMN(C144)-1)*'b values'!C144,400)</f>
        <v>378.39273215260999</v>
      </c>
      <c r="D144">
        <f>MIN('b values'!D144*LOG(200+'b values'!D144*(COLUMN(D144)-1), 2)+2*'b values'!D144*LOG(COLUMN(D144), 2)+2*(COLUMN(D144)-1)*'b values'!D144,400)</f>
        <v>342.1068664346837</v>
      </c>
      <c r="E144">
        <f>MIN('b values'!E144*LOG(200+'b values'!E144*(COLUMN(E144)-1), 2)+2*'b values'!E144*LOG(COLUMN(E144), 2)+2*(COLUMN(E144)-1)*'b values'!E144,400)</f>
        <v>373.16374255845119</v>
      </c>
      <c r="F144">
        <f>MIN('b values'!F144*LOG(200+'b values'!F144*(COLUMN(F144)-1), 2)+2*'b values'!F144*LOG(COLUMN(F144), 2)+2*(COLUMN(F144)-1)*'b values'!F144,400)</f>
        <v>396.52063287840508</v>
      </c>
      <c r="G144">
        <f>MIN('b values'!G144*LOG(200+'b values'!G144*(COLUMN(G144)-1), 2)+2*'b values'!G144*LOG(COLUMN(G144), 2)+2*(COLUMN(G144)-1)*'b values'!G144,400)</f>
        <v>400</v>
      </c>
      <c r="H144">
        <f>MIN('b values'!H144*LOG(200+'b values'!H144*(COLUMN(H144)-1), 2)+2*'b values'!H144*LOG(COLUMN(H144), 2)+2*(COLUMN(H144)-1)*'b values'!H144,400)</f>
        <v>400</v>
      </c>
      <c r="I144">
        <f>MIN('b values'!I144*LOG(200+'b values'!I144*(COLUMN(I144)-1), 2)+2*'b values'!I144*LOG(COLUMN(I144), 2)+2*(COLUMN(I144)-1)*'b values'!I144,400)</f>
        <v>400</v>
      </c>
      <c r="J144">
        <f>MIN('b values'!J144*LOG(200+'b values'!J144*(COLUMN(J144)-1), 2)+2*'b values'!J144*LOG(COLUMN(J144), 2)+2*(COLUMN(J144)-1)*'b values'!J144,400)</f>
        <v>400</v>
      </c>
      <c r="K144">
        <f>MIN('b values'!K144*LOG(200+'b values'!K144*(COLUMN(K144)-1), 2)+2*'b values'!K144*LOG(COLUMN(K144), 2)+2*(COLUMN(K144)-1)*'b values'!K144,400)</f>
        <v>400</v>
      </c>
      <c r="L144">
        <f t="shared" si="12"/>
        <v>1</v>
      </c>
      <c r="M144">
        <f t="shared" si="9"/>
        <v>3</v>
      </c>
      <c r="N144" t="str">
        <f t="shared" ca="1" si="10"/>
        <v>$D$144</v>
      </c>
      <c r="O144">
        <f t="shared" ca="1" si="11"/>
        <v>19</v>
      </c>
    </row>
    <row r="145" spans="1:15" x14ac:dyDescent="0.3">
      <c r="A145" t="str">
        <f>'b values'!A145</f>
        <v>j227.txt</v>
      </c>
      <c r="B145">
        <f>MIN('b values'!B145*LOG(200+'b values'!B145*(COLUMN(B145)-1), 2)+2*'b values'!B145*LOG(COLUMN(B145), 2)+2*(COLUMN(B145)-1)*'b values'!B145,400)</f>
        <v>400</v>
      </c>
      <c r="C145">
        <f>MIN('b values'!C145*LOG(200+'b values'!C145*(COLUMN(C145)-1), 2)+2*'b values'!C145*LOG(COLUMN(C145), 2)+2*(COLUMN(C145)-1)*'b values'!C145,400)</f>
        <v>362.9789114839005</v>
      </c>
      <c r="D145">
        <f>MIN('b values'!D145*LOG(200+'b values'!D145*(COLUMN(D145)-1), 2)+2*'b values'!D145*LOG(COLUMN(D145), 2)+2*(COLUMN(D145)-1)*'b values'!D145,400)</f>
        <v>342.1068664346837</v>
      </c>
      <c r="E145">
        <f>MIN('b values'!E145*LOG(200+'b values'!E145*(COLUMN(E145)-1), 2)+2*'b values'!E145*LOG(COLUMN(E145), 2)+2*(COLUMN(E145)-1)*'b values'!E145,400)</f>
        <v>331.01200494613084</v>
      </c>
      <c r="F145">
        <f>MIN('b values'!F145*LOG(200+'b values'!F145*(COLUMN(F145)-1), 2)+2*'b values'!F145*LOG(COLUMN(F145), 2)+2*(COLUMN(F145)-1)*'b values'!F145,400)</f>
        <v>325.45436837890401</v>
      </c>
      <c r="G145">
        <f>MIN('b values'!G145*LOG(200+'b values'!G145*(COLUMN(G145)-1), 2)+2*'b values'!G145*LOG(COLUMN(G145), 2)+2*(COLUMN(G145)-1)*'b values'!G145,400)</f>
        <v>308.42607222438659</v>
      </c>
      <c r="H145">
        <f>MIN('b values'!H145*LOG(200+'b values'!H145*(COLUMN(H145)-1), 2)+2*'b values'!H145*LOG(COLUMN(H145), 2)+2*(COLUMN(H145)-1)*'b values'!H145,400)</f>
        <v>309.25116382654107</v>
      </c>
      <c r="I145">
        <f>MIN('b values'!I145*LOG(200+'b values'!I145*(COLUMN(I145)-1), 2)+2*'b values'!I145*LOG(COLUMN(I145), 2)+2*(COLUMN(I145)-1)*'b values'!I145,400)</f>
        <v>335.60752504759631</v>
      </c>
      <c r="J145">
        <f>MIN('b values'!J145*LOG(200+'b values'!J145*(COLUMN(J145)-1), 2)+2*'b values'!J145*LOG(COLUMN(J145), 2)+2*(COLUMN(J145)-1)*'b values'!J145,400)</f>
        <v>361.54643650370116</v>
      </c>
      <c r="K145">
        <f>MIN('b values'!K145*LOG(200+'b values'!K145*(COLUMN(K145)-1), 2)+2*'b values'!K145*LOG(COLUMN(K145), 2)+2*(COLUMN(K145)-1)*'b values'!K145,400)</f>
        <v>387.14486406803718</v>
      </c>
      <c r="L145">
        <f t="shared" si="12"/>
        <v>1</v>
      </c>
      <c r="M145">
        <f t="shared" si="9"/>
        <v>6</v>
      </c>
      <c r="N145" t="str">
        <f t="shared" ca="1" si="10"/>
        <v>$G$145</v>
      </c>
      <c r="O145">
        <f t="shared" ca="1" si="11"/>
        <v>12</v>
      </c>
    </row>
    <row r="146" spans="1:15" x14ac:dyDescent="0.3">
      <c r="A146" t="str">
        <f>'b values'!A146</f>
        <v>j228.txt</v>
      </c>
      <c r="B146">
        <f>MIN('b values'!B146*LOG(200+'b values'!B146*(COLUMN(B146)-1), 2)+2*'b values'!B146*LOG(COLUMN(B146), 2)+2*(COLUMN(B146)-1)*'b values'!B146,400)</f>
        <v>223.72095413242229</v>
      </c>
      <c r="C146">
        <f>MIN('b values'!C146*LOG(200+'b values'!C146*(COLUMN(C146)-1), 2)+2*'b values'!C146*LOG(COLUMN(C146), 2)+2*(COLUMN(C146)-1)*'b values'!C146,400)</f>
        <v>225.23122578580032</v>
      </c>
      <c r="D146">
        <f>MIN('b values'!D146*LOG(200+'b values'!D146*(COLUMN(D146)-1), 2)+2*'b values'!D146*LOG(COLUMN(D146), 2)+2*(COLUMN(D146)-1)*'b values'!D146,400)</f>
        <v>250.86408532184436</v>
      </c>
      <c r="E146">
        <f>MIN('b values'!E146*LOG(200+'b values'!E146*(COLUMN(E146)-1), 2)+2*'b values'!E146*LOG(COLUMN(E146), 2)+2*(COLUMN(E146)-1)*'b values'!E146,400)</f>
        <v>226.32052880071373</v>
      </c>
      <c r="F146">
        <f>MIN('b values'!F146*LOG(200+'b values'!F146*(COLUMN(F146)-1), 2)+2*'b values'!F146*LOG(COLUMN(F146), 2)+2*(COLUMN(F146)-1)*'b values'!F146,400)</f>
        <v>231.35709286104398</v>
      </c>
      <c r="G146">
        <f>MIN('b values'!G146*LOG(200+'b values'!G146*(COLUMN(G146)-1), 2)+2*'b values'!G146*LOG(COLUMN(G146), 2)+2*(COLUMN(G146)-1)*'b values'!G146,400)</f>
        <v>256.37077657143664</v>
      </c>
      <c r="H146">
        <f>MIN('b values'!H146*LOG(200+'b values'!H146*(COLUMN(H146)-1), 2)+2*'b values'!H146*LOG(COLUMN(H146), 2)+2*(COLUMN(H146)-1)*'b values'!H146,400)</f>
        <v>280.7681559705083</v>
      </c>
      <c r="I146">
        <f>MIN('b values'!I146*LOG(200+'b values'!I146*(COLUMN(I146)-1), 2)+2*'b values'!I146*LOG(COLUMN(I146), 2)+2*(COLUMN(I146)-1)*'b values'!I146,400)</f>
        <v>304.69133019829587</v>
      </c>
      <c r="J146">
        <f>MIN('b values'!J146*LOG(200+'b values'!J146*(COLUMN(J146)-1), 2)+2*'b values'!J146*LOG(COLUMN(J146), 2)+2*(COLUMN(J146)-1)*'b values'!J146,400)</f>
        <v>295.00454258996086</v>
      </c>
      <c r="K146">
        <f>MIN('b values'!K146*LOG(200+'b values'!K146*(COLUMN(K146)-1), 2)+2*'b values'!K146*LOG(COLUMN(K146), 2)+2*(COLUMN(K146)-1)*'b values'!K146,400)</f>
        <v>280.38517003375648</v>
      </c>
      <c r="L146">
        <f t="shared" si="12"/>
        <v>1</v>
      </c>
      <c r="M146">
        <f t="shared" si="9"/>
        <v>1</v>
      </c>
      <c r="N146" t="str">
        <f t="shared" ca="1" si="10"/>
        <v>$B$146</v>
      </c>
      <c r="O146">
        <f t="shared" ca="1" si="11"/>
        <v>19</v>
      </c>
    </row>
    <row r="147" spans="1:15" x14ac:dyDescent="0.3">
      <c r="A147" t="str">
        <f>'b values'!A147</f>
        <v>j229.txt</v>
      </c>
      <c r="B147">
        <f>MIN('b values'!B147*LOG(200+'b values'!B147*(COLUMN(B147)-1), 2)+2*'b values'!B147*LOG(COLUMN(B147), 2)+2*(COLUMN(B147)-1)*'b values'!B147,400)</f>
        <v>176.2228927438419</v>
      </c>
      <c r="C147">
        <f>MIN('b values'!C147*LOG(200+'b values'!C147*(COLUMN(C147)-1), 2)+2*'b values'!C147*LOG(COLUMN(C147), 2)+2*(COLUMN(C147)-1)*'b values'!C147,400)</f>
        <v>149.51284714966974</v>
      </c>
      <c r="D147">
        <f>MIN('b values'!D147*LOG(200+'b values'!D147*(COLUMN(D147)-1), 2)+2*'b values'!D147*LOG(COLUMN(D147), 2)+2*(COLUMN(D147)-1)*'b values'!D147,400)</f>
        <v>178.45490050944375</v>
      </c>
      <c r="E147">
        <f>MIN('b values'!E147*LOG(200+'b values'!E147*(COLUMN(E147)-1), 2)+2*'b values'!E147*LOG(COLUMN(E147), 2)+2*(COLUMN(E147)-1)*'b values'!E147,400)</f>
        <v>164.01469747921837</v>
      </c>
      <c r="F147">
        <f>MIN('b values'!F147*LOG(200+'b values'!F147*(COLUMN(F147)-1), 2)+2*'b values'!F147*LOG(COLUMN(F147), 2)+2*(COLUMN(F147)-1)*'b values'!F147,400)</f>
        <v>184.61452477640665</v>
      </c>
      <c r="G147">
        <f>MIN('b values'!G147*LOG(200+'b values'!G147*(COLUMN(G147)-1), 2)+2*'b values'!G147*LOG(COLUMN(G147), 2)+2*(COLUMN(G147)-1)*'b values'!G147,400)</f>
        <v>204.55124923601667</v>
      </c>
      <c r="H147">
        <f>MIN('b values'!H147*LOG(200+'b values'!H147*(COLUMN(H147)-1), 2)+2*'b values'!H147*LOG(COLUMN(H147), 2)+2*(COLUMN(H147)-1)*'b values'!H147,400)</f>
        <v>224</v>
      </c>
      <c r="I147">
        <f>MIN('b values'!I147*LOG(200+'b values'!I147*(COLUMN(I147)-1), 2)+2*'b values'!I147*LOG(COLUMN(I147), 2)+2*(COLUMN(I147)-1)*'b values'!I147,400)</f>
        <v>243.07395297794463</v>
      </c>
      <c r="J147">
        <f>MIN('b values'!J147*LOG(200+'b values'!J147*(COLUMN(J147)-1), 2)+2*'b values'!J147*LOG(COLUMN(J147), 2)+2*(COLUMN(J147)-1)*'b values'!J147,400)</f>
        <v>261.85055224820053</v>
      </c>
      <c r="K147">
        <f>MIN('b values'!K147*LOG(200+'b values'!K147*(COLUMN(K147)-1), 2)+2*'b values'!K147*LOG(COLUMN(K147), 2)+2*(COLUMN(K147)-1)*'b values'!K147,400)</f>
        <v>280.38517003375648</v>
      </c>
      <c r="L147">
        <f t="shared" si="12"/>
        <v>1</v>
      </c>
      <c r="M147">
        <f t="shared" si="9"/>
        <v>2</v>
      </c>
      <c r="N147" t="str">
        <f t="shared" ca="1" si="10"/>
        <v>$C$147</v>
      </c>
      <c r="O147">
        <f t="shared" ca="1" si="11"/>
        <v>10</v>
      </c>
    </row>
    <row r="148" spans="1:15" x14ac:dyDescent="0.3">
      <c r="A148" t="str">
        <f>'b values'!A148</f>
        <v>j23.txt</v>
      </c>
      <c r="B148">
        <f>MIN('b values'!B148*LOG(200+'b values'!B148*(COLUMN(B148)-1), 2)+2*'b values'!B148*LOG(COLUMN(B148), 2)+2*(COLUMN(B148)-1)*'b values'!B148,400)</f>
        <v>400</v>
      </c>
      <c r="C148">
        <f>MIN('b values'!C148*LOG(200+'b values'!C148*(COLUMN(C148)-1), 2)+2*'b values'!C148*LOG(COLUMN(C148), 2)+2*(COLUMN(C148)-1)*'b values'!C148,400)</f>
        <v>400</v>
      </c>
      <c r="D148">
        <f>MIN('b values'!D148*LOG(200+'b values'!D148*(COLUMN(D148)-1), 2)+2*'b values'!D148*LOG(COLUMN(D148), 2)+2*(COLUMN(D148)-1)*'b values'!D148,400)</f>
        <v>400</v>
      </c>
      <c r="E148">
        <f>MIN('b values'!E148*LOG(200+'b values'!E148*(COLUMN(E148)-1), 2)+2*'b values'!E148*LOG(COLUMN(E148), 2)+2*(COLUMN(E148)-1)*'b values'!E148,400)</f>
        <v>400</v>
      </c>
      <c r="F148">
        <f>MIN('b values'!F148*LOG(200+'b values'!F148*(COLUMN(F148)-1), 2)+2*'b values'!F148*LOG(COLUMN(F148), 2)+2*(COLUMN(F148)-1)*'b values'!F148,400)</f>
        <v>396.52063287840508</v>
      </c>
      <c r="G148">
        <f>MIN('b values'!G148*LOG(200+'b values'!G148*(COLUMN(G148)-1), 2)+2*'b values'!G148*LOG(COLUMN(G148), 2)+2*(COLUMN(G148)-1)*'b values'!G148,400)</f>
        <v>400</v>
      </c>
      <c r="H148">
        <f>MIN('b values'!H148*LOG(200+'b values'!H148*(COLUMN(H148)-1), 2)+2*'b values'!H148*LOG(COLUMN(H148), 2)+2*(COLUMN(H148)-1)*'b values'!H148,400)</f>
        <v>366.40337945780772</v>
      </c>
      <c r="I148">
        <f>MIN('b values'!I148*LOG(200+'b values'!I148*(COLUMN(I148)-1), 2)+2*'b values'!I148*LOG(COLUMN(I148), 2)+2*(COLUMN(I148)-1)*'b values'!I148,400)</f>
        <v>397.64110771226672</v>
      </c>
      <c r="J148">
        <f>MIN('b values'!J148*LOG(200+'b values'!J148*(COLUMN(J148)-1), 2)+2*'b values'!J148*LOG(COLUMN(J148), 2)+2*(COLUMN(J148)-1)*'b values'!J148,400)</f>
        <v>400</v>
      </c>
      <c r="K148">
        <f>MIN('b values'!K148*LOG(200+'b values'!K148*(COLUMN(K148)-1), 2)+2*'b values'!K148*LOG(COLUMN(K148), 2)+2*(COLUMN(K148)-1)*'b values'!K148,400)</f>
        <v>400</v>
      </c>
      <c r="L148">
        <f t="shared" si="12"/>
        <v>1</v>
      </c>
      <c r="M148">
        <f t="shared" si="9"/>
        <v>7</v>
      </c>
      <c r="N148" t="str">
        <f t="shared" ca="1" si="10"/>
        <v>$H$148</v>
      </c>
      <c r="O148">
        <f t="shared" ca="1" si="11"/>
        <v>13</v>
      </c>
    </row>
    <row r="149" spans="1:15" x14ac:dyDescent="0.3">
      <c r="A149" t="str">
        <f>'b values'!A149</f>
        <v>j230.txt</v>
      </c>
      <c r="B149">
        <f>MIN('b values'!B149*LOG(200+'b values'!B149*(COLUMN(B149)-1), 2)+2*'b values'!B149*LOG(COLUMN(B149), 2)+2*(COLUMN(B149)-1)*'b values'!B149,400)</f>
        <v>271.42069769816703</v>
      </c>
      <c r="C149">
        <f>MIN('b values'!C149*LOG(200+'b values'!C149*(COLUMN(C149)-1), 2)+2*'b values'!C149*LOG(COLUMN(C149), 2)+2*(COLUMN(C149)-1)*'b values'!C149,400)</f>
        <v>240.44649594511816</v>
      </c>
      <c r="D149">
        <f>MIN('b values'!D149*LOG(200+'b values'!D149*(COLUMN(D149)-1), 2)+2*'b values'!D149*LOG(COLUMN(D149), 2)+2*(COLUMN(D149)-1)*'b values'!D149,400)</f>
        <v>232.71126850374975</v>
      </c>
      <c r="E149">
        <f>MIN('b values'!E149*LOG(200+'b values'!E149*(COLUMN(E149)-1), 2)+2*'b values'!E149*LOG(COLUMN(E149), 2)+2*(COLUMN(E149)-1)*'b values'!E149,400)</f>
        <v>268.07476947257032</v>
      </c>
      <c r="F149">
        <f>MIN('b values'!F149*LOG(200+'b values'!F149*(COLUMN(F149)-1), 2)+2*'b values'!F149*LOG(COLUMN(F149), 2)+2*(COLUMN(F149)-1)*'b values'!F149,400)</f>
        <v>231.35709286104398</v>
      </c>
      <c r="G149">
        <f>MIN('b values'!G149*LOG(200+'b values'!G149*(COLUMN(G149)-1), 2)+2*'b values'!G149*LOG(COLUMN(G149), 2)+2*(COLUMN(G149)-1)*'b values'!G149,400)</f>
        <v>256.37077657143664</v>
      </c>
      <c r="H149">
        <f>MIN('b values'!H149*LOG(200+'b values'!H149*(COLUMN(H149)-1), 2)+2*'b values'!H149*LOG(COLUMN(H149), 2)+2*(COLUMN(H149)-1)*'b values'!H149,400)</f>
        <v>280.7681559705083</v>
      </c>
      <c r="I149">
        <f>MIN('b values'!I149*LOG(200+'b values'!I149*(COLUMN(I149)-1), 2)+2*'b values'!I149*LOG(COLUMN(I149), 2)+2*(COLUMN(I149)-1)*'b values'!I149,400)</f>
        <v>273.84581559721471</v>
      </c>
      <c r="J149">
        <f>MIN('b values'!J149*LOG(200+'b values'!J149*(COLUMN(J149)-1), 2)+2*'b values'!J149*LOG(COLUMN(J149), 2)+2*(COLUMN(J149)-1)*'b values'!J149,400)</f>
        <v>295.00454258996086</v>
      </c>
      <c r="K149">
        <f>MIN('b values'!K149*LOG(200+'b values'!K149*(COLUMN(K149)-1), 2)+2*'b values'!K149*LOG(COLUMN(K149), 2)+2*(COLUMN(K149)-1)*'b values'!K149,400)</f>
        <v>315.88895094560576</v>
      </c>
      <c r="L149">
        <f t="shared" si="12"/>
        <v>1</v>
      </c>
      <c r="M149">
        <f t="shared" si="9"/>
        <v>5</v>
      </c>
      <c r="N149" t="str">
        <f t="shared" ca="1" si="10"/>
        <v>$F$149</v>
      </c>
      <c r="O149">
        <f t="shared" ca="1" si="11"/>
        <v>10</v>
      </c>
    </row>
    <row r="150" spans="1:15" x14ac:dyDescent="0.3">
      <c r="A150" t="str">
        <f>'b values'!A150</f>
        <v>j231.txt</v>
      </c>
      <c r="B150">
        <f>MIN('b values'!B150*LOG(200+'b values'!B150*(COLUMN(B150)-1), 2)+2*'b values'!B150*LOG(COLUMN(B150), 2)+2*(COLUMN(B150)-1)*'b values'!B150,400)</f>
        <v>259.47714905970236</v>
      </c>
      <c r="C150">
        <f>MIN('b values'!C150*LOG(200+'b values'!C150*(COLUMN(C150)-1), 2)+2*'b values'!C150*LOG(COLUMN(C150), 2)+2*(COLUMN(C150)-1)*'b values'!C150,400)</f>
        <v>225.23122578580032</v>
      </c>
      <c r="D150">
        <f>MIN('b values'!D150*LOG(200+'b values'!D150*(COLUMN(D150)-1), 2)+2*'b values'!D150*LOG(COLUMN(D150), 2)+2*(COLUMN(D150)-1)*'b values'!D150,400)</f>
        <v>250.86408532184436</v>
      </c>
      <c r="E150">
        <f>MIN('b values'!E150*LOG(200+'b values'!E150*(COLUMN(E150)-1), 2)+2*'b values'!E150*LOG(COLUMN(E150), 2)+2*(COLUMN(E150)-1)*'b values'!E150,400)</f>
        <v>247.1766300019392</v>
      </c>
      <c r="F150">
        <f>MIN('b values'!F150*LOG(200+'b values'!F150*(COLUMN(F150)-1), 2)+2*'b values'!F150*LOG(COLUMN(F150), 2)+2*(COLUMN(F150)-1)*'b values'!F150,400)</f>
        <v>231.35709286104398</v>
      </c>
      <c r="G150">
        <f>MIN('b values'!G150*LOG(200+'b values'!G150*(COLUMN(G150)-1), 2)+2*'b values'!G150*LOG(COLUMN(G150), 2)+2*(COLUMN(G150)-1)*'b values'!G150,400)</f>
        <v>256.37077657143664</v>
      </c>
      <c r="H150">
        <f>MIN('b values'!H150*LOG(200+'b values'!H150*(COLUMN(H150)-1), 2)+2*'b values'!H150*LOG(COLUMN(H150), 2)+2*(COLUMN(H150)-1)*'b values'!H150,400)</f>
        <v>252.3502709036307</v>
      </c>
      <c r="I150">
        <f>MIN('b values'!I150*LOG(200+'b values'!I150*(COLUMN(I150)-1), 2)+2*'b values'!I150*LOG(COLUMN(I150), 2)+2*(COLUMN(I150)-1)*'b values'!I150,400)</f>
        <v>273.84581559721471</v>
      </c>
      <c r="J150">
        <f>MIN('b values'!J150*LOG(200+'b values'!J150*(COLUMN(J150)-1), 2)+2*'b values'!J150*LOG(COLUMN(J150), 2)+2*(COLUMN(J150)-1)*'b values'!J150,400)</f>
        <v>295.00454258996086</v>
      </c>
      <c r="K150">
        <f>MIN('b values'!K150*LOG(200+'b values'!K150*(COLUMN(K150)-1), 2)+2*'b values'!K150*LOG(COLUMN(K150), 2)+2*(COLUMN(K150)-1)*'b values'!K150,400)</f>
        <v>315.88895094560576</v>
      </c>
      <c r="L150">
        <f t="shared" si="12"/>
        <v>1</v>
      </c>
      <c r="M150">
        <f t="shared" si="9"/>
        <v>2</v>
      </c>
      <c r="N150" t="str">
        <f t="shared" ca="1" si="10"/>
        <v>$C$150</v>
      </c>
      <c r="O150">
        <f t="shared" ca="1" si="11"/>
        <v>15</v>
      </c>
    </row>
    <row r="151" spans="1:15" x14ac:dyDescent="0.3">
      <c r="A151" t="str">
        <f>'b values'!A151</f>
        <v>j232.txt</v>
      </c>
      <c r="B151">
        <f>MIN('b values'!B151*LOG(200+'b values'!B151*(COLUMN(B151)-1), 2)+2*'b values'!B151*LOG(COLUMN(B151), 2)+2*(COLUMN(B151)-1)*'b values'!B151,400)</f>
        <v>400</v>
      </c>
      <c r="C151">
        <f>MIN('b values'!C151*LOG(200+'b values'!C151*(COLUMN(C151)-1), 2)+2*'b values'!C151*LOG(COLUMN(C151), 2)+2*(COLUMN(C151)-1)*'b values'!C151,400)</f>
        <v>347.58610865597569</v>
      </c>
      <c r="D151">
        <f>MIN('b values'!D151*LOG(200+'b values'!D151*(COLUMN(D151)-1), 2)+2*'b values'!D151*LOG(COLUMN(D151), 2)+2*(COLUMN(D151)-1)*'b values'!D151,400)</f>
        <v>378.81729877513834</v>
      </c>
      <c r="E151">
        <f>MIN('b values'!E151*LOG(200+'b values'!E151*(COLUMN(E151)-1), 2)+2*'b values'!E151*LOG(COLUMN(E151), 2)+2*(COLUMN(E151)-1)*'b values'!E151,400)</f>
        <v>373.16374255845119</v>
      </c>
      <c r="F151">
        <f>MIN('b values'!F151*LOG(200+'b values'!F151*(COLUMN(F151)-1), 2)+2*'b values'!F151*LOG(COLUMN(F151), 2)+2*(COLUMN(F151)-1)*'b values'!F151,400)</f>
        <v>372.78732829419641</v>
      </c>
      <c r="G151">
        <f>MIN('b values'!G151*LOG(200+'b values'!G151*(COLUMN(G151)-1), 2)+2*'b values'!G151*LOG(COLUMN(G151), 2)+2*(COLUMN(G151)-1)*'b values'!G151,400)</f>
        <v>400</v>
      </c>
      <c r="H151">
        <f>MIN('b values'!H151*LOG(200+'b values'!H151*(COLUMN(H151)-1), 2)+2*'b values'!H151*LOG(COLUMN(H151), 2)+2*(COLUMN(H151)-1)*'b values'!H151,400)</f>
        <v>400</v>
      </c>
      <c r="I151">
        <f>MIN('b values'!I151*LOG(200+'b values'!I151*(COLUMN(I151)-1), 2)+2*'b values'!I151*LOG(COLUMN(I151), 2)+2*(COLUMN(I151)-1)*'b values'!I151,400)</f>
        <v>400</v>
      </c>
      <c r="J151">
        <f>MIN('b values'!J151*LOG(200+'b values'!J151*(COLUMN(J151)-1), 2)+2*'b values'!J151*LOG(COLUMN(J151), 2)+2*(COLUMN(J151)-1)*'b values'!J151,400)</f>
        <v>400</v>
      </c>
      <c r="K151">
        <f>MIN('b values'!K151*LOG(200+'b values'!K151*(COLUMN(K151)-1), 2)+2*'b values'!K151*LOG(COLUMN(K151), 2)+2*(COLUMN(K151)-1)*'b values'!K151,400)</f>
        <v>400</v>
      </c>
      <c r="L151">
        <f t="shared" si="12"/>
        <v>1</v>
      </c>
      <c r="M151">
        <f t="shared" ref="M151:M214" si="13">IF(L151=1, MATCH(MIN(B151:K151), B151:K151, 0), "")</f>
        <v>2</v>
      </c>
      <c r="N151" t="str">
        <f t="shared" ref="N151:N214" ca="1" si="14">CELL("address",INDEX(B151:K151,1,MATCH(MIN(B151:K151),B151:K151,0)))</f>
        <v>$C$151</v>
      </c>
      <c r="O151">
        <f t="shared" ref="O151:O214" ca="1" si="15">IF(L151=1,INDIRECT("'" &amp; $R$1 &amp; "'!" &amp; N151),"")</f>
        <v>23</v>
      </c>
    </row>
    <row r="152" spans="1:15" x14ac:dyDescent="0.3">
      <c r="A152" t="str">
        <f>'b values'!A152</f>
        <v>j233.txt</v>
      </c>
      <c r="B152">
        <f>MIN('b values'!B152*LOG(200+'b values'!B152*(COLUMN(B152)-1), 2)+2*'b values'!B152*LOG(COLUMN(B152), 2)+2*(COLUMN(B152)-1)*'b values'!B152,400)</f>
        <v>283.37651812938248</v>
      </c>
      <c r="C152">
        <f>MIN('b values'!C152*LOG(200+'b values'!C152*(COLUMN(C152)-1), 2)+2*'b values'!C152*LOG(COLUMN(C152), 2)+2*(COLUMN(C152)-1)*'b values'!C152,400)</f>
        <v>255.68492525743719</v>
      </c>
      <c r="D152">
        <f>MIN('b values'!D152*LOG(200+'b values'!D152*(COLUMN(D152)-1), 2)+2*'b values'!D152*LOG(COLUMN(D152), 2)+2*(COLUMN(D152)-1)*'b values'!D152,400)</f>
        <v>232.71126850374975</v>
      </c>
      <c r="E152">
        <f>MIN('b values'!E152*LOG(200+'b values'!E152*(COLUMN(E152)-1), 2)+2*'b values'!E152*LOG(COLUMN(E152), 2)+2*(COLUMN(E152)-1)*'b values'!E152,400)</f>
        <v>268.07476947257032</v>
      </c>
      <c r="F152">
        <f>MIN('b values'!F152*LOG(200+'b values'!F152*(COLUMN(F152)-1), 2)+2*'b values'!F152*LOG(COLUMN(F152), 2)+2*(COLUMN(F152)-1)*'b values'!F152,400)</f>
        <v>301.85705616160737</v>
      </c>
      <c r="G152">
        <f>MIN('b values'!G152*LOG(200+'b values'!G152*(COLUMN(G152)-1), 2)+2*'b values'!G152*LOG(COLUMN(G152), 2)+2*(COLUMN(G152)-1)*'b values'!G152,400)</f>
        <v>308.42607222438659</v>
      </c>
      <c r="H152">
        <f>MIN('b values'!H152*LOG(200+'b values'!H152*(COLUMN(H152)-1), 2)+2*'b values'!H152*LOG(COLUMN(H152), 2)+2*(COLUMN(H152)-1)*'b values'!H152,400)</f>
        <v>309.25116382654107</v>
      </c>
      <c r="I152">
        <f>MIN('b values'!I152*LOG(200+'b values'!I152*(COLUMN(I152)-1), 2)+2*'b values'!I152*LOG(COLUMN(I152), 2)+2*(COLUMN(I152)-1)*'b values'!I152,400)</f>
        <v>304.69133019829587</v>
      </c>
      <c r="J152">
        <f>MIN('b values'!J152*LOG(200+'b values'!J152*(COLUMN(J152)-1), 2)+2*'b values'!J152*LOG(COLUMN(J152), 2)+2*(COLUMN(J152)-1)*'b values'!J152,400)</f>
        <v>295.00454258996086</v>
      </c>
      <c r="K152">
        <f>MIN('b values'!K152*LOG(200+'b values'!K152*(COLUMN(K152)-1), 2)+2*'b values'!K152*LOG(COLUMN(K152), 2)+2*(COLUMN(K152)-1)*'b values'!K152,400)</f>
        <v>315.88895094560576</v>
      </c>
      <c r="L152">
        <f t="shared" si="12"/>
        <v>1</v>
      </c>
      <c r="M152">
        <f t="shared" si="13"/>
        <v>3</v>
      </c>
      <c r="N152" t="str">
        <f t="shared" ca="1" si="14"/>
        <v>$D$152</v>
      </c>
      <c r="O152">
        <f t="shared" ca="1" si="15"/>
        <v>13</v>
      </c>
    </row>
    <row r="153" spans="1:15" x14ac:dyDescent="0.3">
      <c r="A153" t="str">
        <f>'b values'!A153</f>
        <v>j234.txt</v>
      </c>
      <c r="B153">
        <f>MIN('b values'!B153*LOG(200+'b values'!B153*(COLUMN(B153)-1), 2)+2*'b values'!B153*LOG(COLUMN(B153), 2)+2*(COLUMN(B153)-1)*'b values'!B153,400)</f>
        <v>199.94637095155616</v>
      </c>
      <c r="C153">
        <f>MIN('b values'!C153*LOG(200+'b values'!C153*(COLUMN(C153)-1), 2)+2*'b values'!C153*LOG(COLUMN(C153), 2)+2*(COLUMN(C153)-1)*'b values'!C153,400)</f>
        <v>179.727359081999</v>
      </c>
      <c r="D153">
        <f>MIN('b values'!D153*LOG(200+'b values'!D153*(COLUMN(D153)-1), 2)+2*'b values'!D153*LOG(COLUMN(D153), 2)+2*(COLUMN(D153)-1)*'b values'!D153,400)</f>
        <v>178.45490050944375</v>
      </c>
      <c r="E153">
        <f>MIN('b values'!E153*LOG(200+'b values'!E153*(COLUMN(E153)-1), 2)+2*'b values'!E153*LOG(COLUMN(E153), 2)+2*(COLUMN(E153)-1)*'b values'!E153,400)</f>
        <v>184.7384931522291</v>
      </c>
      <c r="F153">
        <f>MIN('b values'!F153*LOG(200+'b values'!F153*(COLUMN(F153)-1), 2)+2*'b values'!F153*LOG(COLUMN(F153), 2)+2*(COLUMN(F153)-1)*'b values'!F153,400)</f>
        <v>207.95906646400397</v>
      </c>
      <c r="G153">
        <f>MIN('b values'!G153*LOG(200+'b values'!G153*(COLUMN(G153)-1), 2)+2*'b values'!G153*LOG(COLUMN(G153), 2)+2*(COLUMN(G153)-1)*'b values'!G153,400)</f>
        <v>204.55124923601667</v>
      </c>
      <c r="H153">
        <f>MIN('b values'!H153*LOG(200+'b values'!H153*(COLUMN(H153)-1), 2)+2*'b values'!H153*LOG(COLUMN(H153), 2)+2*(COLUMN(H153)-1)*'b values'!H153,400)</f>
        <v>224</v>
      </c>
      <c r="I153">
        <f>MIN('b values'!I153*LOG(200+'b values'!I153*(COLUMN(I153)-1), 2)+2*'b values'!I153*LOG(COLUMN(I153), 2)+2*(COLUMN(I153)-1)*'b values'!I153,400)</f>
        <v>243.07395297794463</v>
      </c>
      <c r="J153">
        <f>MIN('b values'!J153*LOG(200+'b values'!J153*(COLUMN(J153)-1), 2)+2*'b values'!J153*LOG(COLUMN(J153), 2)+2*(COLUMN(J153)-1)*'b values'!J153,400)</f>
        <v>261.85055224820053</v>
      </c>
      <c r="K153">
        <f>MIN('b values'!K153*LOG(200+'b values'!K153*(COLUMN(K153)-1), 2)+2*'b values'!K153*LOG(COLUMN(K153), 2)+2*(COLUMN(K153)-1)*'b values'!K153,400)</f>
        <v>280.38517003375648</v>
      </c>
      <c r="L153">
        <f t="shared" si="12"/>
        <v>1</v>
      </c>
      <c r="M153">
        <f t="shared" si="13"/>
        <v>3</v>
      </c>
      <c r="N153" t="str">
        <f t="shared" ca="1" si="14"/>
        <v>$D$153</v>
      </c>
      <c r="O153">
        <f t="shared" ca="1" si="15"/>
        <v>10</v>
      </c>
    </row>
    <row r="154" spans="1:15" x14ac:dyDescent="0.3">
      <c r="A154" t="str">
        <f>'b values'!A154</f>
        <v>j235.txt</v>
      </c>
      <c r="B154">
        <f>MIN('b values'!B154*LOG(200+'b values'!B154*(COLUMN(B154)-1), 2)+2*'b values'!B154*LOG(COLUMN(B154), 2)+2*(COLUMN(B154)-1)*'b values'!B154,400)</f>
        <v>295.34452978042594</v>
      </c>
      <c r="C154">
        <f>MIN('b values'!C154*LOG(200+'b values'!C154*(COLUMN(C154)-1), 2)+2*'b values'!C154*LOG(COLUMN(C154), 2)+2*(COLUMN(C154)-1)*'b values'!C154,400)</f>
        <v>255.68492525743719</v>
      </c>
      <c r="D154">
        <f>MIN('b values'!D154*LOG(200+'b values'!D154*(COLUMN(D154)-1), 2)+2*'b values'!D154*LOG(COLUMN(D154), 2)+2*(COLUMN(D154)-1)*'b values'!D154,400)</f>
        <v>269.04956908503857</v>
      </c>
      <c r="E154">
        <f>MIN('b values'!E154*LOG(200+'b values'!E154*(COLUMN(E154)-1), 2)+2*'b values'!E154*LOG(COLUMN(E154), 2)+2*(COLUMN(E154)-1)*'b values'!E154,400)</f>
        <v>247.1766300019392</v>
      </c>
      <c r="F154">
        <f>MIN('b values'!F154*LOG(200+'b values'!F154*(COLUMN(F154)-1), 2)+2*'b values'!F154*LOG(COLUMN(F154), 2)+2*(COLUMN(F154)-1)*'b values'!F154,400)</f>
        <v>254.80706282131285</v>
      </c>
      <c r="G154">
        <f>MIN('b values'!G154*LOG(200+'b values'!G154*(COLUMN(G154)-1), 2)+2*'b values'!G154*LOG(COLUMN(G154), 2)+2*(COLUMN(G154)-1)*'b values'!G154,400)</f>
        <v>282.3699150757804</v>
      </c>
      <c r="H154">
        <f>MIN('b values'!H154*LOG(200+'b values'!H154*(COLUMN(H154)-1), 2)+2*'b values'!H154*LOG(COLUMN(H154), 2)+2*(COLUMN(H154)-1)*'b values'!H154,400)</f>
        <v>309.25116382654107</v>
      </c>
      <c r="I154">
        <f>MIN('b values'!I154*LOG(200+'b values'!I154*(COLUMN(I154)-1), 2)+2*'b values'!I154*LOG(COLUMN(I154), 2)+2*(COLUMN(I154)-1)*'b values'!I154,400)</f>
        <v>304.69133019829587</v>
      </c>
      <c r="J154">
        <f>MIN('b values'!J154*LOG(200+'b values'!J154*(COLUMN(J154)-1), 2)+2*'b values'!J154*LOG(COLUMN(J154), 2)+2*(COLUMN(J154)-1)*'b values'!J154,400)</f>
        <v>295.00454258996086</v>
      </c>
      <c r="K154">
        <f>MIN('b values'!K154*LOG(200+'b values'!K154*(COLUMN(K154)-1), 2)+2*'b values'!K154*LOG(COLUMN(K154), 2)+2*(COLUMN(K154)-1)*'b values'!K154,400)</f>
        <v>315.88895094560576</v>
      </c>
      <c r="L154">
        <f t="shared" si="12"/>
        <v>1</v>
      </c>
      <c r="M154">
        <f t="shared" si="13"/>
        <v>4</v>
      </c>
      <c r="N154" t="str">
        <f t="shared" ca="1" si="14"/>
        <v>$E$154</v>
      </c>
      <c r="O154">
        <f t="shared" ca="1" si="15"/>
        <v>12</v>
      </c>
    </row>
    <row r="155" spans="1:15" x14ac:dyDescent="0.3">
      <c r="A155" t="str">
        <f>'b values'!A155</f>
        <v>j236.txt</v>
      </c>
      <c r="B155">
        <f>MIN('b values'!B155*LOG(200+'b values'!B155*(COLUMN(B155)-1), 2)+2*'b values'!B155*LOG(COLUMN(B155), 2)+2*(COLUMN(B155)-1)*'b values'!B155,400)</f>
        <v>247.54595374722007</v>
      </c>
      <c r="C155">
        <f>MIN('b values'!C155*LOG(200+'b values'!C155*(COLUMN(C155)-1), 2)+2*'b values'!C155*LOG(COLUMN(C155), 2)+2*(COLUMN(C155)-1)*'b values'!C155,400)</f>
        <v>210.03941021849877</v>
      </c>
      <c r="D155">
        <f>MIN('b values'!D155*LOG(200+'b values'!D155*(COLUMN(D155)-1), 2)+2*'b values'!D155*LOG(COLUMN(D155), 2)+2*(COLUMN(D155)-1)*'b values'!D155,400)</f>
        <v>196.50604759119707</v>
      </c>
      <c r="E155">
        <f>MIN('b values'!E155*LOG(200+'b values'!E155*(COLUMN(E155)-1), 2)+2*'b values'!E155*LOG(COLUMN(E155), 2)+2*(COLUMN(E155)-1)*'b values'!E155,400)</f>
        <v>226.32052880071373</v>
      </c>
      <c r="F155">
        <f>MIN('b values'!F155*LOG(200+'b values'!F155*(COLUMN(F155)-1), 2)+2*'b values'!F155*LOG(COLUMN(F155), 2)+2*(COLUMN(F155)-1)*'b values'!F155,400)</f>
        <v>231.35709286104398</v>
      </c>
      <c r="G155">
        <f>MIN('b values'!G155*LOG(200+'b values'!G155*(COLUMN(G155)-1), 2)+2*'b values'!G155*LOG(COLUMN(G155), 2)+2*(COLUMN(G155)-1)*'b values'!G155,400)</f>
        <v>256.37077657143664</v>
      </c>
      <c r="H155">
        <f>MIN('b values'!H155*LOG(200+'b values'!H155*(COLUMN(H155)-1), 2)+2*'b values'!H155*LOG(COLUMN(H155), 2)+2*(COLUMN(H155)-1)*'b values'!H155,400)</f>
        <v>252.3502709036307</v>
      </c>
      <c r="I155">
        <f>MIN('b values'!I155*LOG(200+'b values'!I155*(COLUMN(I155)-1), 2)+2*'b values'!I155*LOG(COLUMN(I155), 2)+2*(COLUMN(I155)-1)*'b values'!I155,400)</f>
        <v>243.07395297794463</v>
      </c>
      <c r="J155">
        <f>MIN('b values'!J155*LOG(200+'b values'!J155*(COLUMN(J155)-1), 2)+2*'b values'!J155*LOG(COLUMN(J155), 2)+2*(COLUMN(J155)-1)*'b values'!J155,400)</f>
        <v>261.85055224820053</v>
      </c>
      <c r="K155">
        <f>MIN('b values'!K155*LOG(200+'b values'!K155*(COLUMN(K155)-1), 2)+2*'b values'!K155*LOG(COLUMN(K155), 2)+2*(COLUMN(K155)-1)*'b values'!K155,400)</f>
        <v>280.38517003375648</v>
      </c>
      <c r="L155">
        <f t="shared" si="12"/>
        <v>1</v>
      </c>
      <c r="M155">
        <f t="shared" si="13"/>
        <v>3</v>
      </c>
      <c r="N155" t="str">
        <f t="shared" ca="1" si="14"/>
        <v>$D$155</v>
      </c>
      <c r="O155">
        <f t="shared" ca="1" si="15"/>
        <v>11</v>
      </c>
    </row>
    <row r="156" spans="1:15" x14ac:dyDescent="0.3">
      <c r="A156" t="str">
        <f>'b values'!A156</f>
        <v>j237.txt</v>
      </c>
      <c r="B156">
        <f>MIN('b values'!B156*LOG(200+'b values'!B156*(COLUMN(B156)-1), 2)+2*'b values'!B156*LOG(COLUMN(B156), 2)+2*(COLUMN(B156)-1)*'b values'!B156,400)</f>
        <v>259.47714905970236</v>
      </c>
      <c r="C156">
        <f>MIN('b values'!C156*LOG(200+'b values'!C156*(COLUMN(C156)-1), 2)+2*'b values'!C156*LOG(COLUMN(C156), 2)+2*(COLUMN(C156)-1)*'b values'!C156,400)</f>
        <v>240.44649594511816</v>
      </c>
      <c r="D156">
        <f>MIN('b values'!D156*LOG(200+'b values'!D156*(COLUMN(D156)-1), 2)+2*'b values'!D156*LOG(COLUMN(D156), 2)+2*(COLUMN(D156)-1)*'b values'!D156,400)</f>
        <v>232.71126850374975</v>
      </c>
      <c r="E156">
        <f>MIN('b values'!E156*LOG(200+'b values'!E156*(COLUMN(E156)-1), 2)+2*'b values'!E156*LOG(COLUMN(E156), 2)+2*(COLUMN(E156)-1)*'b values'!E156,400)</f>
        <v>268.07476947257032</v>
      </c>
      <c r="F156">
        <f>MIN('b values'!F156*LOG(200+'b values'!F156*(COLUMN(F156)-1), 2)+2*'b values'!F156*LOG(COLUMN(F156), 2)+2*(COLUMN(F156)-1)*'b values'!F156,400)</f>
        <v>254.80706282131285</v>
      </c>
      <c r="G156">
        <f>MIN('b values'!G156*LOG(200+'b values'!G156*(COLUMN(G156)-1), 2)+2*'b values'!G156*LOG(COLUMN(G156), 2)+2*(COLUMN(G156)-1)*'b values'!G156,400)</f>
        <v>282.3699150757804</v>
      </c>
      <c r="H156">
        <f>MIN('b values'!H156*LOG(200+'b values'!H156*(COLUMN(H156)-1), 2)+2*'b values'!H156*LOG(COLUMN(H156), 2)+2*(COLUMN(H156)-1)*'b values'!H156,400)</f>
        <v>309.25116382654107</v>
      </c>
      <c r="I156">
        <f>MIN('b values'!I156*LOG(200+'b values'!I156*(COLUMN(I156)-1), 2)+2*'b values'!I156*LOG(COLUMN(I156), 2)+2*(COLUMN(I156)-1)*'b values'!I156,400)</f>
        <v>273.84581559721471</v>
      </c>
      <c r="J156">
        <f>MIN('b values'!J156*LOG(200+'b values'!J156*(COLUMN(J156)-1), 2)+2*'b values'!J156*LOG(COLUMN(J156), 2)+2*(COLUMN(J156)-1)*'b values'!J156,400)</f>
        <v>295.00454258996086</v>
      </c>
      <c r="K156">
        <f>MIN('b values'!K156*LOG(200+'b values'!K156*(COLUMN(K156)-1), 2)+2*'b values'!K156*LOG(COLUMN(K156), 2)+2*(COLUMN(K156)-1)*'b values'!K156,400)</f>
        <v>280.38517003375648</v>
      </c>
      <c r="L156">
        <f t="shared" si="12"/>
        <v>1</v>
      </c>
      <c r="M156">
        <f t="shared" si="13"/>
        <v>3</v>
      </c>
      <c r="N156" t="str">
        <f t="shared" ca="1" si="14"/>
        <v>$D$156</v>
      </c>
      <c r="O156">
        <f t="shared" ca="1" si="15"/>
        <v>13</v>
      </c>
    </row>
    <row r="157" spans="1:15" x14ac:dyDescent="0.3">
      <c r="A157" t="str">
        <f>'b values'!A157</f>
        <v>j238.txt</v>
      </c>
      <c r="B157">
        <f>MIN('b values'!B157*LOG(200+'b values'!B157*(COLUMN(B157)-1), 2)+2*'b values'!B157*LOG(COLUMN(B157), 2)+2*(COLUMN(B157)-1)*'b values'!B157,400)</f>
        <v>199.94637095155616</v>
      </c>
      <c r="C157">
        <f>MIN('b values'!C157*LOG(200+'b values'!C157*(COLUMN(C157)-1), 2)+2*'b values'!C157*LOG(COLUMN(C157), 2)+2*(COLUMN(C157)-1)*'b values'!C157,400)</f>
        <v>194.87135153014751</v>
      </c>
      <c r="D157">
        <f>MIN('b values'!D157*LOG(200+'b values'!D157*(COLUMN(D157)-1), 2)+2*'b values'!D157*LOG(COLUMN(D157), 2)+2*(COLUMN(D157)-1)*'b values'!D157,400)</f>
        <v>196.50604759119707</v>
      </c>
      <c r="E157">
        <f>MIN('b values'!E157*LOG(200+'b values'!E157*(COLUMN(E157)-1), 2)+2*'b values'!E157*LOG(COLUMN(E157), 2)+2*(COLUMN(E157)-1)*'b values'!E157,400)</f>
        <v>205.50746785383242</v>
      </c>
      <c r="F157">
        <f>MIN('b values'!F157*LOG(200+'b values'!F157*(COLUMN(F157)-1), 2)+2*'b values'!F157*LOG(COLUMN(F157), 2)+2*(COLUMN(F157)-1)*'b values'!F157,400)</f>
        <v>207.95906646400397</v>
      </c>
      <c r="G157">
        <f>MIN('b values'!G157*LOG(200+'b values'!G157*(COLUMN(G157)-1), 2)+2*'b values'!G157*LOG(COLUMN(G157), 2)+2*(COLUMN(G157)-1)*'b values'!G157,400)</f>
        <v>230.43055077798638</v>
      </c>
      <c r="H157">
        <f>MIN('b values'!H157*LOG(200+'b values'!H157*(COLUMN(H157)-1), 2)+2*'b values'!H157*LOG(COLUMN(H157), 2)+2*(COLUMN(H157)-1)*'b values'!H157,400)</f>
        <v>252.3502709036307</v>
      </c>
      <c r="I157">
        <f>MIN('b values'!I157*LOG(200+'b values'!I157*(COLUMN(I157)-1), 2)+2*'b values'!I157*LOG(COLUMN(I157), 2)+2*(COLUMN(I157)-1)*'b values'!I157,400)</f>
        <v>273.84581559721471</v>
      </c>
      <c r="J157">
        <f>MIN('b values'!J157*LOG(200+'b values'!J157*(COLUMN(J157)-1), 2)+2*'b values'!J157*LOG(COLUMN(J157), 2)+2*(COLUMN(J157)-1)*'b values'!J157,400)</f>
        <v>228.77942625346918</v>
      </c>
      <c r="K157">
        <f>MIN('b values'!K157*LOG(200+'b values'!K157*(COLUMN(K157)-1), 2)+2*'b values'!K157*LOG(COLUMN(K157), 2)+2*(COLUMN(K157)-1)*'b values'!K157,400)</f>
        <v>244.96975184027798</v>
      </c>
      <c r="L157">
        <f t="shared" si="12"/>
        <v>1</v>
      </c>
      <c r="M157">
        <f t="shared" si="13"/>
        <v>2</v>
      </c>
      <c r="N157" t="str">
        <f t="shared" ca="1" si="14"/>
        <v>$C$157</v>
      </c>
      <c r="O157">
        <f t="shared" ca="1" si="15"/>
        <v>13</v>
      </c>
    </row>
    <row r="158" spans="1:15" x14ac:dyDescent="0.3">
      <c r="A158" t="str">
        <f>'b values'!A158</f>
        <v>j239.txt</v>
      </c>
      <c r="B158">
        <f>MIN('b values'!B158*LOG(200+'b values'!B158*(COLUMN(B158)-1), 2)+2*'b values'!B158*LOG(COLUMN(B158), 2)+2*(COLUMN(B158)-1)*'b values'!B158,400)</f>
        <v>400</v>
      </c>
      <c r="C158">
        <f>MIN('b values'!C158*LOG(200+'b values'!C158*(COLUMN(C158)-1), 2)+2*'b values'!C158*LOG(COLUMN(C158), 2)+2*(COLUMN(C158)-1)*'b values'!C158,400)</f>
        <v>347.58610865597569</v>
      </c>
      <c r="D158">
        <f>MIN('b values'!D158*LOG(200+'b values'!D158*(COLUMN(D158)-1), 2)+2*'b values'!D158*LOG(COLUMN(D158), 2)+2*(COLUMN(D158)-1)*'b values'!D158,400)</f>
        <v>323.796324361899</v>
      </c>
      <c r="E158">
        <f>MIN('b values'!E158*LOG(200+'b values'!E158*(COLUMN(E158)-1), 2)+2*'b values'!E158*LOG(COLUMN(E158), 2)+2*(COLUMN(E158)-1)*'b values'!E158,400)</f>
        <v>352.06907146395247</v>
      </c>
      <c r="F158">
        <f>MIN('b values'!F158*LOG(200+'b values'!F158*(COLUMN(F158)-1), 2)+2*'b values'!F158*LOG(COLUMN(F158), 2)+2*(COLUMN(F158)-1)*'b values'!F158,400)</f>
        <v>349.09819214781504</v>
      </c>
      <c r="G158">
        <f>MIN('b values'!G158*LOG(200+'b values'!G158*(COLUMN(G158)-1), 2)+2*'b values'!G158*LOG(COLUMN(G158), 2)+2*(COLUMN(G158)-1)*'b values'!G158,400)</f>
        <v>360.70239749067849</v>
      </c>
      <c r="H158">
        <f>MIN('b values'!H158*LOG(200+'b values'!H158*(COLUMN(H158)-1), 2)+2*'b values'!H158*LOG(COLUMN(H158), 2)+2*(COLUMN(H158)-1)*'b values'!H158,400)</f>
        <v>366.40337945780772</v>
      </c>
      <c r="I158">
        <f>MIN('b values'!I158*LOG(200+'b values'!I158*(COLUMN(I158)-1), 2)+2*'b values'!I158*LOG(COLUMN(I158), 2)+2*(COLUMN(I158)-1)*'b values'!I158,400)</f>
        <v>397.64110771226672</v>
      </c>
      <c r="J158">
        <f>MIN('b values'!J158*LOG(200+'b values'!J158*(COLUMN(J158)-1), 2)+2*'b values'!J158*LOG(COLUMN(J158), 2)+2*(COLUMN(J158)-1)*'b values'!J158,400)</f>
        <v>394.92771276563553</v>
      </c>
      <c r="K158">
        <f>MIN('b values'!K158*LOG(200+'b values'!K158*(COLUMN(K158)-1), 2)+2*'b values'!K158*LOG(COLUMN(K158), 2)+2*(COLUMN(K158)-1)*'b values'!K158,400)</f>
        <v>387.14486406803718</v>
      </c>
      <c r="L158">
        <f t="shared" si="12"/>
        <v>1</v>
      </c>
      <c r="M158">
        <f t="shared" si="13"/>
        <v>3</v>
      </c>
      <c r="N158" t="str">
        <f t="shared" ca="1" si="14"/>
        <v>$D$158</v>
      </c>
      <c r="O158">
        <f t="shared" ca="1" si="15"/>
        <v>18</v>
      </c>
    </row>
    <row r="159" spans="1:15" x14ac:dyDescent="0.3">
      <c r="A159" t="str">
        <f>'b values'!A159</f>
        <v>j24.txt</v>
      </c>
      <c r="B159">
        <f>MIN('b values'!B159*LOG(200+'b values'!B159*(COLUMN(B159)-1), 2)+2*'b values'!B159*LOG(COLUMN(B159), 2)+2*(COLUMN(B159)-1)*'b values'!B159,400)</f>
        <v>199.94637095155616</v>
      </c>
      <c r="C159">
        <f>MIN('b values'!C159*LOG(200+'b values'!C159*(COLUMN(C159)-1), 2)+2*'b values'!C159*LOG(COLUMN(C159), 2)+2*(COLUMN(C159)-1)*'b values'!C159,400)</f>
        <v>179.727359081999</v>
      </c>
      <c r="D159">
        <f>MIN('b values'!D159*LOG(200+'b values'!D159*(COLUMN(D159)-1), 2)+2*'b values'!D159*LOG(COLUMN(D159), 2)+2*(COLUMN(D159)-1)*'b values'!D159,400)</f>
        <v>160.43893638561826</v>
      </c>
      <c r="E159">
        <f>MIN('b values'!E159*LOG(200+'b values'!E159*(COLUMN(E159)-1), 2)+2*'b values'!E159*LOG(COLUMN(E159), 2)+2*(COLUMN(E159)-1)*'b values'!E159,400)</f>
        <v>184.7384931522291</v>
      </c>
      <c r="F159">
        <f>MIN('b values'!F159*LOG(200+'b values'!F159*(COLUMN(F159)-1), 2)+2*'b values'!F159*LOG(COLUMN(F159), 2)+2*(COLUMN(F159)-1)*'b values'!F159,400)</f>
        <v>184.61452477640665</v>
      </c>
      <c r="G159">
        <f>MIN('b values'!G159*LOG(200+'b values'!G159*(COLUMN(G159)-1), 2)+2*'b values'!G159*LOG(COLUMN(G159), 2)+2*(COLUMN(G159)-1)*'b values'!G159,400)</f>
        <v>204.55124923601667</v>
      </c>
      <c r="H159">
        <f>MIN('b values'!H159*LOG(200+'b values'!H159*(COLUMN(H159)-1), 2)+2*'b values'!H159*LOG(COLUMN(H159), 2)+2*(COLUMN(H159)-1)*'b values'!H159,400)</f>
        <v>224</v>
      </c>
      <c r="I159">
        <f>MIN('b values'!I159*LOG(200+'b values'!I159*(COLUMN(I159)-1), 2)+2*'b values'!I159*LOG(COLUMN(I159), 2)+2*(COLUMN(I159)-1)*'b values'!I159,400)</f>
        <v>243.07395297794463</v>
      </c>
      <c r="J159">
        <f>MIN('b values'!J159*LOG(200+'b values'!J159*(COLUMN(J159)-1), 2)+2*'b values'!J159*LOG(COLUMN(J159), 2)+2*(COLUMN(J159)-1)*'b values'!J159,400)</f>
        <v>261.85055224820053</v>
      </c>
      <c r="K159">
        <f>MIN('b values'!K159*LOG(200+'b values'!K159*(COLUMN(K159)-1), 2)+2*'b values'!K159*LOG(COLUMN(K159), 2)+2*(COLUMN(K159)-1)*'b values'!K159,400)</f>
        <v>280.38517003375648</v>
      </c>
      <c r="L159">
        <f t="shared" si="12"/>
        <v>1</v>
      </c>
      <c r="M159">
        <f t="shared" si="13"/>
        <v>3</v>
      </c>
      <c r="N159" t="str">
        <f t="shared" ca="1" si="14"/>
        <v>$D$159</v>
      </c>
      <c r="O159">
        <f t="shared" ca="1" si="15"/>
        <v>9</v>
      </c>
    </row>
    <row r="160" spans="1:15" x14ac:dyDescent="0.3">
      <c r="A160" t="str">
        <f>'b values'!A160</f>
        <v>j240.txt</v>
      </c>
      <c r="B160">
        <f>MIN('b values'!B160*LOG(200+'b values'!B160*(COLUMN(B160)-1), 2)+2*'b values'!B160*LOG(COLUMN(B160), 2)+2*(COLUMN(B160)-1)*'b values'!B160,400)</f>
        <v>319.31680915685473</v>
      </c>
      <c r="C160">
        <f>MIN('b values'!C160*LOG(200+'b values'!C160*(COLUMN(C160)-1), 2)+2*'b values'!C160*LOG(COLUMN(C160), 2)+2*(COLUMN(C160)-1)*'b values'!C160,400)</f>
        <v>286.23011253025487</v>
      </c>
      <c r="D160">
        <f>MIN('b values'!D160*LOG(200+'b values'!D160*(COLUMN(D160)-1), 2)+2*'b values'!D160*LOG(COLUMN(D160), 2)+2*(COLUMN(D160)-1)*'b values'!D160,400)</f>
        <v>287.26714096619003</v>
      </c>
      <c r="E160">
        <f>MIN('b values'!E160*LOG(200+'b values'!E160*(COLUMN(E160)-1), 2)+2*'b values'!E160*LOG(COLUMN(E160), 2)+2*(COLUMN(E160)-1)*'b values'!E160,400)</f>
        <v>268.07476947257032</v>
      </c>
      <c r="F160">
        <f>MIN('b values'!F160*LOG(200+'b values'!F160*(COLUMN(F160)-1), 2)+2*'b values'!F160*LOG(COLUMN(F160), 2)+2*(COLUMN(F160)-1)*'b values'!F160,400)</f>
        <v>254.80706282131285</v>
      </c>
      <c r="G160">
        <f>MIN('b values'!G160*LOG(200+'b values'!G160*(COLUMN(G160)-1), 2)+2*'b values'!G160*LOG(COLUMN(G160), 2)+2*(COLUMN(G160)-1)*'b values'!G160,400)</f>
        <v>282.3699150757804</v>
      </c>
      <c r="H160">
        <f>MIN('b values'!H160*LOG(200+'b values'!H160*(COLUMN(H160)-1), 2)+2*'b values'!H160*LOG(COLUMN(H160), 2)+2*(COLUMN(H160)-1)*'b values'!H160,400)</f>
        <v>309.25116382654107</v>
      </c>
      <c r="I160">
        <f>MIN('b values'!I160*LOG(200+'b values'!I160*(COLUMN(I160)-1), 2)+2*'b values'!I160*LOG(COLUMN(I160), 2)+2*(COLUMN(I160)-1)*'b values'!I160,400)</f>
        <v>304.69133019829587</v>
      </c>
      <c r="J160">
        <f>MIN('b values'!J160*LOG(200+'b values'!J160*(COLUMN(J160)-1), 2)+2*'b values'!J160*LOG(COLUMN(J160), 2)+2*(COLUMN(J160)-1)*'b values'!J160,400)</f>
        <v>295.00454258996086</v>
      </c>
      <c r="K160">
        <f>MIN('b values'!K160*LOG(200+'b values'!K160*(COLUMN(K160)-1), 2)+2*'b values'!K160*LOG(COLUMN(K160), 2)+2*(COLUMN(K160)-1)*'b values'!K160,400)</f>
        <v>280.38517003375648</v>
      </c>
      <c r="L160">
        <f t="shared" si="12"/>
        <v>1</v>
      </c>
      <c r="M160">
        <f t="shared" si="13"/>
        <v>5</v>
      </c>
      <c r="N160" t="str">
        <f t="shared" ca="1" si="14"/>
        <v>$F$160</v>
      </c>
      <c r="O160">
        <f t="shared" ca="1" si="15"/>
        <v>11</v>
      </c>
    </row>
    <row r="161" spans="1:15" x14ac:dyDescent="0.3">
      <c r="A161" t="str">
        <f>'b values'!A161</f>
        <v>j241.txt</v>
      </c>
      <c r="B161">
        <f>MIN('b values'!B161*LOG(200+'b values'!B161*(COLUMN(B161)-1), 2)+2*'b values'!B161*LOG(COLUMN(B161), 2)+2*(COLUMN(B161)-1)*'b values'!B161,400)</f>
        <v>400</v>
      </c>
      <c r="C161">
        <f>MIN('b values'!C161*LOG(200+'b values'!C161*(COLUMN(C161)-1), 2)+2*'b values'!C161*LOG(COLUMN(C161), 2)+2*(COLUMN(C161)-1)*'b values'!C161,400)</f>
        <v>332.21457145811439</v>
      </c>
      <c r="D161">
        <f>MIN('b values'!D161*LOG(200+'b values'!D161*(COLUMN(D161)-1), 2)+2*'b values'!D161*LOG(COLUMN(D161), 2)+2*(COLUMN(D161)-1)*'b values'!D161,400)</f>
        <v>342.1068664346837</v>
      </c>
      <c r="E161">
        <f>MIN('b values'!E161*LOG(200+'b values'!E161*(COLUMN(E161)-1), 2)+2*'b values'!E161*LOG(COLUMN(E161), 2)+2*(COLUMN(E161)-1)*'b values'!E161,400)</f>
        <v>331.01200494613084</v>
      </c>
      <c r="F161">
        <f>MIN('b values'!F161*LOG(200+'b values'!F161*(COLUMN(F161)-1), 2)+2*'b values'!F161*LOG(COLUMN(F161), 2)+2*(COLUMN(F161)-1)*'b values'!F161,400)</f>
        <v>325.45436837890401</v>
      </c>
      <c r="G161">
        <f>MIN('b values'!G161*LOG(200+'b values'!G161*(COLUMN(G161)-1), 2)+2*'b values'!G161*LOG(COLUMN(G161), 2)+2*(COLUMN(G161)-1)*'b values'!G161,400)</f>
        <v>334.53746191890332</v>
      </c>
      <c r="H161">
        <f>MIN('b values'!H161*LOG(200+'b values'!H161*(COLUMN(H161)-1), 2)+2*'b values'!H161*LOG(COLUMN(H161), 2)+2*(COLUMN(H161)-1)*'b values'!H161,400)</f>
        <v>337.79696543405623</v>
      </c>
      <c r="I161">
        <f>MIN('b values'!I161*LOG(200+'b values'!I161*(COLUMN(I161)-1), 2)+2*'b values'!I161*LOG(COLUMN(I161), 2)+2*(COLUMN(I161)-1)*'b values'!I161,400)</f>
        <v>335.60752504759631</v>
      </c>
      <c r="J161">
        <f>MIN('b values'!J161*LOG(200+'b values'!J161*(COLUMN(J161)-1), 2)+2*'b values'!J161*LOG(COLUMN(J161), 2)+2*(COLUMN(J161)-1)*'b values'!J161,400)</f>
        <v>361.54643650370116</v>
      </c>
      <c r="K161">
        <f>MIN('b values'!K161*LOG(200+'b values'!K161*(COLUMN(K161)-1), 2)+2*'b values'!K161*LOG(COLUMN(K161), 2)+2*(COLUMN(K161)-1)*'b values'!K161,400)</f>
        <v>387.14486406803718</v>
      </c>
      <c r="L161">
        <f t="shared" si="12"/>
        <v>1</v>
      </c>
      <c r="M161">
        <f t="shared" si="13"/>
        <v>5</v>
      </c>
      <c r="N161" t="str">
        <f t="shared" ca="1" si="14"/>
        <v>$F$161</v>
      </c>
      <c r="O161">
        <f t="shared" ca="1" si="15"/>
        <v>14</v>
      </c>
    </row>
    <row r="162" spans="1:15" x14ac:dyDescent="0.3">
      <c r="A162" t="str">
        <f>'b values'!A162</f>
        <v>j242.txt</v>
      </c>
      <c r="B162">
        <f>MIN('b values'!B162*LOG(200+'b values'!B162*(COLUMN(B162)-1), 2)+2*'b values'!B162*LOG(COLUMN(B162), 2)+2*(COLUMN(B162)-1)*'b values'!B162,400)</f>
        <v>400</v>
      </c>
      <c r="C162">
        <f>MIN('b values'!C162*LOG(200+'b values'!C162*(COLUMN(C162)-1), 2)+2*'b values'!C162*LOG(COLUMN(C162), 2)+2*(COLUMN(C162)-1)*'b values'!C162,400)</f>
        <v>400</v>
      </c>
      <c r="D162">
        <f>MIN('b values'!D162*LOG(200+'b values'!D162*(COLUMN(D162)-1), 2)+2*'b values'!D162*LOG(COLUMN(D162), 2)+2*(COLUMN(D162)-1)*'b values'!D162,400)</f>
        <v>400</v>
      </c>
      <c r="E162">
        <f>MIN('b values'!E162*LOG(200+'b values'!E162*(COLUMN(E162)-1), 2)+2*'b values'!E162*LOG(COLUMN(E162), 2)+2*(COLUMN(E162)-1)*'b values'!E162,400)</f>
        <v>400</v>
      </c>
      <c r="F162">
        <f>MIN('b values'!F162*LOG(200+'b values'!F162*(COLUMN(F162)-1), 2)+2*'b values'!F162*LOG(COLUMN(F162), 2)+2*(COLUMN(F162)-1)*'b values'!F162,400)</f>
        <v>400</v>
      </c>
      <c r="G162">
        <f>MIN('b values'!G162*LOG(200+'b values'!G162*(COLUMN(G162)-1), 2)+2*'b values'!G162*LOG(COLUMN(G162), 2)+2*(COLUMN(G162)-1)*'b values'!G162,400)</f>
        <v>400</v>
      </c>
      <c r="H162">
        <f>MIN('b values'!H162*LOG(200+'b values'!H162*(COLUMN(H162)-1), 2)+2*'b values'!H162*LOG(COLUMN(H162), 2)+2*(COLUMN(H162)-1)*'b values'!H162,400)</f>
        <v>400</v>
      </c>
      <c r="I162">
        <f>MIN('b values'!I162*LOG(200+'b values'!I162*(COLUMN(I162)-1), 2)+2*'b values'!I162*LOG(COLUMN(I162), 2)+2*(COLUMN(I162)-1)*'b values'!I162,400)</f>
        <v>400</v>
      </c>
      <c r="J162">
        <f>MIN('b values'!J162*LOG(200+'b values'!J162*(COLUMN(J162)-1), 2)+2*'b values'!J162*LOG(COLUMN(J162), 2)+2*(COLUMN(J162)-1)*'b values'!J162,400)</f>
        <v>400</v>
      </c>
      <c r="K162">
        <f>MIN('b values'!K162*LOG(200+'b values'!K162*(COLUMN(K162)-1), 2)+2*'b values'!K162*LOG(COLUMN(K162), 2)+2*(COLUMN(K162)-1)*'b values'!K162,400)</f>
        <v>400</v>
      </c>
      <c r="L162">
        <f t="shared" si="12"/>
        <v>0</v>
      </c>
      <c r="M162" t="str">
        <f t="shared" si="13"/>
        <v/>
      </c>
      <c r="N162" t="str">
        <f t="shared" ca="1" si="14"/>
        <v>$B$162</v>
      </c>
      <c r="O162" t="str">
        <f t="shared" ca="1" si="15"/>
        <v/>
      </c>
    </row>
    <row r="163" spans="1:15" x14ac:dyDescent="0.3">
      <c r="A163" t="str">
        <f>'b values'!A163</f>
        <v>j243.txt</v>
      </c>
      <c r="B163">
        <f>MIN('b values'!B163*LOG(200+'b values'!B163*(COLUMN(B163)-1), 2)+2*'b values'!B163*LOG(COLUMN(B163), 2)+2*(COLUMN(B163)-1)*'b values'!B163,400)</f>
        <v>259.47714905970236</v>
      </c>
      <c r="C163">
        <f>MIN('b values'!C163*LOG(200+'b values'!C163*(COLUMN(C163)-1), 2)+2*'b values'!C163*LOG(COLUMN(C163), 2)+2*(COLUMN(C163)-1)*'b values'!C163,400)</f>
        <v>210.03941021849877</v>
      </c>
      <c r="D163">
        <f>MIN('b values'!D163*LOG(200+'b values'!D163*(COLUMN(D163)-1), 2)+2*'b values'!D163*LOG(COLUMN(D163), 2)+2*(COLUMN(D163)-1)*'b values'!D163,400)</f>
        <v>214.5917165923421</v>
      </c>
      <c r="E163">
        <f>MIN('b values'!E163*LOG(200+'b values'!E163*(COLUMN(E163)-1), 2)+2*'b values'!E163*LOG(COLUMN(E163), 2)+2*(COLUMN(E163)-1)*'b values'!E163,400)</f>
        <v>226.32052880071373</v>
      </c>
      <c r="F163">
        <f>MIN('b values'!F163*LOG(200+'b values'!F163*(COLUMN(F163)-1), 2)+2*'b values'!F163*LOG(COLUMN(F163), 2)+2*(COLUMN(F163)-1)*'b values'!F163,400)</f>
        <v>231.35709286104398</v>
      </c>
      <c r="G163">
        <f>MIN('b values'!G163*LOG(200+'b values'!G163*(COLUMN(G163)-1), 2)+2*'b values'!G163*LOG(COLUMN(G163), 2)+2*(COLUMN(G163)-1)*'b values'!G163,400)</f>
        <v>230.43055077798638</v>
      </c>
      <c r="H163">
        <f>MIN('b values'!H163*LOG(200+'b values'!H163*(COLUMN(H163)-1), 2)+2*'b values'!H163*LOG(COLUMN(H163), 2)+2*(COLUMN(H163)-1)*'b values'!H163,400)</f>
        <v>252.3502709036307</v>
      </c>
      <c r="I163">
        <f>MIN('b values'!I163*LOG(200+'b values'!I163*(COLUMN(I163)-1), 2)+2*'b values'!I163*LOG(COLUMN(I163), 2)+2*(COLUMN(I163)-1)*'b values'!I163,400)</f>
        <v>273.84581559721471</v>
      </c>
      <c r="J163">
        <f>MIN('b values'!J163*LOG(200+'b values'!J163*(COLUMN(J163)-1), 2)+2*'b values'!J163*LOG(COLUMN(J163), 2)+2*(COLUMN(J163)-1)*'b values'!J163,400)</f>
        <v>295.00454258996086</v>
      </c>
      <c r="K163">
        <f>MIN('b values'!K163*LOG(200+'b values'!K163*(COLUMN(K163)-1), 2)+2*'b values'!K163*LOG(COLUMN(K163), 2)+2*(COLUMN(K163)-1)*'b values'!K163,400)</f>
        <v>315.88895094560576</v>
      </c>
      <c r="L163">
        <f t="shared" si="12"/>
        <v>1</v>
      </c>
      <c r="M163">
        <f t="shared" si="13"/>
        <v>2</v>
      </c>
      <c r="N163" t="str">
        <f t="shared" ca="1" si="14"/>
        <v>$C$163</v>
      </c>
      <c r="O163">
        <f t="shared" ca="1" si="15"/>
        <v>14</v>
      </c>
    </row>
    <row r="164" spans="1:15" x14ac:dyDescent="0.3">
      <c r="A164" t="str">
        <f>'b values'!A164</f>
        <v>j244.txt</v>
      </c>
      <c r="B164">
        <f>MIN('b values'!B164*LOG(200+'b values'!B164*(COLUMN(B164)-1), 2)+2*'b values'!B164*LOG(COLUMN(B164), 2)+2*(COLUMN(B164)-1)*'b values'!B164,400)</f>
        <v>283.37651812938248</v>
      </c>
      <c r="C164">
        <f>MIN('b values'!C164*LOG(200+'b values'!C164*(COLUMN(C164)-1), 2)+2*'b values'!C164*LOG(COLUMN(C164), 2)+2*(COLUMN(C164)-1)*'b values'!C164,400)</f>
        <v>240.44649594511816</v>
      </c>
      <c r="D164">
        <f>MIN('b values'!D164*LOG(200+'b values'!D164*(COLUMN(D164)-1), 2)+2*'b values'!D164*LOG(COLUMN(D164), 2)+2*(COLUMN(D164)-1)*'b values'!D164,400)</f>
        <v>250.86408532184436</v>
      </c>
      <c r="E164">
        <f>MIN('b values'!E164*LOG(200+'b values'!E164*(COLUMN(E164)-1), 2)+2*'b values'!E164*LOG(COLUMN(E164), 2)+2*(COLUMN(E164)-1)*'b values'!E164,400)</f>
        <v>247.1766300019392</v>
      </c>
      <c r="F164">
        <f>MIN('b values'!F164*LOG(200+'b values'!F164*(COLUMN(F164)-1), 2)+2*'b values'!F164*LOG(COLUMN(F164), 2)+2*(COLUMN(F164)-1)*'b values'!F164,400)</f>
        <v>231.35709286104398</v>
      </c>
      <c r="G164">
        <f>MIN('b values'!G164*LOG(200+'b values'!G164*(COLUMN(G164)-1), 2)+2*'b values'!G164*LOG(COLUMN(G164), 2)+2*(COLUMN(G164)-1)*'b values'!G164,400)</f>
        <v>230.43055077798638</v>
      </c>
      <c r="H164">
        <f>MIN('b values'!H164*LOG(200+'b values'!H164*(COLUMN(H164)-1), 2)+2*'b values'!H164*LOG(COLUMN(H164), 2)+2*(COLUMN(H164)-1)*'b values'!H164,400)</f>
        <v>224</v>
      </c>
      <c r="I164">
        <f>MIN('b values'!I164*LOG(200+'b values'!I164*(COLUMN(I164)-1), 2)+2*'b values'!I164*LOG(COLUMN(I164), 2)+2*(COLUMN(I164)-1)*'b values'!I164,400)</f>
        <v>243.07395297794463</v>
      </c>
      <c r="J164">
        <f>MIN('b values'!J164*LOG(200+'b values'!J164*(COLUMN(J164)-1), 2)+2*'b values'!J164*LOG(COLUMN(J164), 2)+2*(COLUMN(J164)-1)*'b values'!J164,400)</f>
        <v>261.85055224820053</v>
      </c>
      <c r="K164">
        <f>MIN('b values'!K164*LOG(200+'b values'!K164*(COLUMN(K164)-1), 2)+2*'b values'!K164*LOG(COLUMN(K164), 2)+2*(COLUMN(K164)-1)*'b values'!K164,400)</f>
        <v>280.38517003375648</v>
      </c>
      <c r="L164">
        <f t="shared" si="12"/>
        <v>1</v>
      </c>
      <c r="M164">
        <f t="shared" si="13"/>
        <v>7</v>
      </c>
      <c r="N164" t="str">
        <f t="shared" ca="1" si="14"/>
        <v>$H$164</v>
      </c>
      <c r="O164">
        <f t="shared" ca="1" si="15"/>
        <v>8</v>
      </c>
    </row>
    <row r="165" spans="1:15" x14ac:dyDescent="0.3">
      <c r="A165" t="str">
        <f>'b values'!A165</f>
        <v>j245.txt</v>
      </c>
      <c r="B165">
        <f>MIN('b values'!B165*LOG(200+'b values'!B165*(COLUMN(B165)-1), 2)+2*'b values'!B165*LOG(COLUMN(B165), 2)+2*(COLUMN(B165)-1)*'b values'!B165,400)</f>
        <v>400</v>
      </c>
      <c r="C165">
        <f>MIN('b values'!C165*LOG(200+'b values'!C165*(COLUMN(C165)-1), 2)+2*'b values'!C165*LOG(COLUMN(C165), 2)+2*(COLUMN(C165)-1)*'b values'!C165,400)</f>
        <v>400</v>
      </c>
      <c r="D165">
        <f>MIN('b values'!D165*LOG(200+'b values'!D165*(COLUMN(D165)-1), 2)+2*'b values'!D165*LOG(COLUMN(D165), 2)+2*(COLUMN(D165)-1)*'b values'!D165,400)</f>
        <v>397.21621358102618</v>
      </c>
      <c r="E165">
        <f>MIN('b values'!E165*LOG(200+'b values'!E165*(COLUMN(E165)-1), 2)+2*'b values'!E165*LOG(COLUMN(E165), 2)+2*(COLUMN(E165)-1)*'b values'!E165,400)</f>
        <v>373.16374255845119</v>
      </c>
      <c r="F165">
        <f>MIN('b values'!F165*LOG(200+'b values'!F165*(COLUMN(F165)-1), 2)+2*'b values'!F165*LOG(COLUMN(F165), 2)+2*(COLUMN(F165)-1)*'b values'!F165,400)</f>
        <v>400</v>
      </c>
      <c r="G165">
        <f>MIN('b values'!G165*LOG(200+'b values'!G165*(COLUMN(G165)-1), 2)+2*'b values'!G165*LOG(COLUMN(G165), 2)+2*(COLUMN(G165)-1)*'b values'!G165,400)</f>
        <v>400</v>
      </c>
      <c r="H165">
        <f>MIN('b values'!H165*LOG(200+'b values'!H165*(COLUMN(H165)-1), 2)+2*'b values'!H165*LOG(COLUMN(H165), 2)+2*(COLUMN(H165)-1)*'b values'!H165,400)</f>
        <v>400</v>
      </c>
      <c r="I165">
        <f>MIN('b values'!I165*LOG(200+'b values'!I165*(COLUMN(I165)-1), 2)+2*'b values'!I165*LOG(COLUMN(I165), 2)+2*(COLUMN(I165)-1)*'b values'!I165,400)</f>
        <v>366.59164042216287</v>
      </c>
      <c r="J165">
        <f>MIN('b values'!J165*LOG(200+'b values'!J165*(COLUMN(J165)-1), 2)+2*'b values'!J165*LOG(COLUMN(J165), 2)+2*(COLUMN(J165)-1)*'b values'!J165,400)</f>
        <v>394.92771276563553</v>
      </c>
      <c r="K165">
        <f>MIN('b values'!K165*LOG(200+'b values'!K165*(COLUMN(K165)-1), 2)+2*'b values'!K165*LOG(COLUMN(K165), 2)+2*(COLUMN(K165)-1)*'b values'!K165,400)</f>
        <v>400</v>
      </c>
      <c r="L165">
        <f t="shared" si="12"/>
        <v>1</v>
      </c>
      <c r="M165">
        <f t="shared" si="13"/>
        <v>8</v>
      </c>
      <c r="N165" t="str">
        <f t="shared" ca="1" si="14"/>
        <v>$I$165</v>
      </c>
      <c r="O165">
        <f t="shared" ca="1" si="15"/>
        <v>12</v>
      </c>
    </row>
    <row r="166" spans="1:15" x14ac:dyDescent="0.3">
      <c r="A166" t="str">
        <f>'b values'!A166</f>
        <v>j246.txt</v>
      </c>
      <c r="B166">
        <f>MIN('b values'!B166*LOG(200+'b values'!B166*(COLUMN(B166)-1), 2)+2*'b values'!B166*LOG(COLUMN(B166), 2)+2*(COLUMN(B166)-1)*'b values'!B166,400)</f>
        <v>400</v>
      </c>
      <c r="C166">
        <f>MIN('b values'!C166*LOG(200+'b values'!C166*(COLUMN(C166)-1), 2)+2*'b values'!C166*LOG(COLUMN(C166), 2)+2*(COLUMN(C166)-1)*'b values'!C166,400)</f>
        <v>362.9789114839005</v>
      </c>
      <c r="D166">
        <f>MIN('b values'!D166*LOG(200+'b values'!D166*(COLUMN(D166)-1), 2)+2*'b values'!D166*LOG(COLUMN(D166), 2)+2*(COLUMN(D166)-1)*'b values'!D166,400)</f>
        <v>342.1068664346837</v>
      </c>
      <c r="E166">
        <f>MIN('b values'!E166*LOG(200+'b values'!E166*(COLUMN(E166)-1), 2)+2*'b values'!E166*LOG(COLUMN(E166), 2)+2*(COLUMN(E166)-1)*'b values'!E166,400)</f>
        <v>352.06907146395247</v>
      </c>
      <c r="F166">
        <f>MIN('b values'!F166*LOG(200+'b values'!F166*(COLUMN(F166)-1), 2)+2*'b values'!F166*LOG(COLUMN(F166), 2)+2*(COLUMN(F166)-1)*'b values'!F166,400)</f>
        <v>349.09819214781504</v>
      </c>
      <c r="G166">
        <f>MIN('b values'!G166*LOG(200+'b values'!G166*(COLUMN(G166)-1), 2)+2*'b values'!G166*LOG(COLUMN(G166), 2)+2*(COLUMN(G166)-1)*'b values'!G166,400)</f>
        <v>334.53746191890332</v>
      </c>
      <c r="H166">
        <f>MIN('b values'!H166*LOG(200+'b values'!H166*(COLUMN(H166)-1), 2)+2*'b values'!H166*LOG(COLUMN(H166), 2)+2*(COLUMN(H166)-1)*'b values'!H166,400)</f>
        <v>366.40337945780772</v>
      </c>
      <c r="I166">
        <f>MIN('b values'!I166*LOG(200+'b values'!I166*(COLUMN(I166)-1), 2)+2*'b values'!I166*LOG(COLUMN(I166), 2)+2*(COLUMN(I166)-1)*'b values'!I166,400)</f>
        <v>366.59164042216287</v>
      </c>
      <c r="J166">
        <f>MIN('b values'!J166*LOG(200+'b values'!J166*(COLUMN(J166)-1), 2)+2*'b values'!J166*LOG(COLUMN(J166), 2)+2*(COLUMN(J166)-1)*'b values'!J166,400)</f>
        <v>394.92771276563553</v>
      </c>
      <c r="K166">
        <f>MIN('b values'!K166*LOG(200+'b values'!K166*(COLUMN(K166)-1), 2)+2*'b values'!K166*LOG(COLUMN(K166), 2)+2*(COLUMN(K166)-1)*'b values'!K166,400)</f>
        <v>400</v>
      </c>
      <c r="L166">
        <f t="shared" si="12"/>
        <v>1</v>
      </c>
      <c r="M166">
        <f t="shared" si="13"/>
        <v>6</v>
      </c>
      <c r="N166" t="str">
        <f t="shared" ca="1" si="14"/>
        <v>$G$166</v>
      </c>
      <c r="O166">
        <f t="shared" ca="1" si="15"/>
        <v>13</v>
      </c>
    </row>
    <row r="167" spans="1:15" x14ac:dyDescent="0.3">
      <c r="A167" t="str">
        <f>'b values'!A167</f>
        <v>j247.txt</v>
      </c>
      <c r="B167">
        <f>MIN('b values'!B167*LOG(200+'b values'!B167*(COLUMN(B167)-1), 2)+2*'b values'!B167*LOG(COLUMN(B167), 2)+2*(COLUMN(B167)-1)*'b values'!B167,400)</f>
        <v>379.45539184408233</v>
      </c>
      <c r="C167">
        <f>MIN('b values'!C167*LOG(200+'b values'!C167*(COLUMN(C167)-1), 2)+2*'b values'!C167*LOG(COLUMN(C167), 2)+2*(COLUMN(C167)-1)*'b values'!C167,400)</f>
        <v>347.58610865597569</v>
      </c>
      <c r="D167">
        <f>MIN('b values'!D167*LOG(200+'b values'!D167*(COLUMN(D167)-1), 2)+2*'b values'!D167*LOG(COLUMN(D167), 2)+2*(COLUMN(D167)-1)*'b values'!D167,400)</f>
        <v>342.1068664346837</v>
      </c>
      <c r="E167">
        <f>MIN('b values'!E167*LOG(200+'b values'!E167*(COLUMN(E167)-1), 2)+2*'b values'!E167*LOG(COLUMN(E167), 2)+2*(COLUMN(E167)-1)*'b values'!E167,400)</f>
        <v>352.06907146395247</v>
      </c>
      <c r="F167">
        <f>MIN('b values'!F167*LOG(200+'b values'!F167*(COLUMN(F167)-1), 2)+2*'b values'!F167*LOG(COLUMN(F167), 2)+2*(COLUMN(F167)-1)*'b values'!F167,400)</f>
        <v>372.78732829419641</v>
      </c>
      <c r="G167">
        <f>MIN('b values'!G167*LOG(200+'b values'!G167*(COLUMN(G167)-1), 2)+2*'b values'!G167*LOG(COLUMN(G167), 2)+2*(COLUMN(G167)-1)*'b values'!G167,400)</f>
        <v>386.91928401195213</v>
      </c>
      <c r="H167">
        <f>MIN('b values'!H167*LOG(200+'b values'!H167*(COLUMN(H167)-1), 2)+2*'b values'!H167*LOG(COLUMN(H167), 2)+2*(COLUMN(H167)-1)*'b values'!H167,400)</f>
        <v>366.40337945780772</v>
      </c>
      <c r="I167">
        <f>MIN('b values'!I167*LOG(200+'b values'!I167*(COLUMN(I167)-1), 2)+2*'b values'!I167*LOG(COLUMN(I167), 2)+2*(COLUMN(I167)-1)*'b values'!I167,400)</f>
        <v>397.64110771226672</v>
      </c>
      <c r="J167">
        <f>MIN('b values'!J167*LOG(200+'b values'!J167*(COLUMN(J167)-1), 2)+2*'b values'!J167*LOG(COLUMN(J167), 2)+2*(COLUMN(J167)-1)*'b values'!J167,400)</f>
        <v>400</v>
      </c>
      <c r="K167">
        <f>MIN('b values'!K167*LOG(200+'b values'!K167*(COLUMN(K167)-1), 2)+2*'b values'!K167*LOG(COLUMN(K167), 2)+2*(COLUMN(K167)-1)*'b values'!K167,400)</f>
        <v>387.14486406803718</v>
      </c>
      <c r="L167">
        <f t="shared" si="12"/>
        <v>1</v>
      </c>
      <c r="M167">
        <f t="shared" si="13"/>
        <v>3</v>
      </c>
      <c r="N167" t="str">
        <f t="shared" ca="1" si="14"/>
        <v>$D$167</v>
      </c>
      <c r="O167">
        <f t="shared" ca="1" si="15"/>
        <v>19</v>
      </c>
    </row>
    <row r="168" spans="1:15" x14ac:dyDescent="0.3">
      <c r="A168" t="str">
        <f>'b values'!A168</f>
        <v>j248.txt</v>
      </c>
      <c r="B168">
        <f>MIN('b values'!B168*LOG(200+'b values'!B168*(COLUMN(B168)-1), 2)+2*'b values'!B168*LOG(COLUMN(B168), 2)+2*(COLUMN(B168)-1)*'b values'!B168,400)</f>
        <v>307.32465302279491</v>
      </c>
      <c r="C168">
        <f>MIN('b values'!C168*LOG(200+'b values'!C168*(COLUMN(C168)-1), 2)+2*'b values'!C168*LOG(COLUMN(C168), 2)+2*(COLUMN(C168)-1)*'b values'!C168,400)</f>
        <v>225.23122578580032</v>
      </c>
      <c r="D168">
        <f>MIN('b values'!D168*LOG(200+'b values'!D168*(COLUMN(D168)-1), 2)+2*'b values'!D168*LOG(COLUMN(D168), 2)+2*(COLUMN(D168)-1)*'b values'!D168,400)</f>
        <v>250.86408532184436</v>
      </c>
      <c r="E168">
        <f>MIN('b values'!E168*LOG(200+'b values'!E168*(COLUMN(E168)-1), 2)+2*'b values'!E168*LOG(COLUMN(E168), 2)+2*(COLUMN(E168)-1)*'b values'!E168,400)</f>
        <v>247.1766300019392</v>
      </c>
      <c r="F168">
        <f>MIN('b values'!F168*LOG(200+'b values'!F168*(COLUMN(F168)-1), 2)+2*'b values'!F168*LOG(COLUMN(F168), 2)+2*(COLUMN(F168)-1)*'b values'!F168,400)</f>
        <v>254.80706282131285</v>
      </c>
      <c r="G168">
        <f>MIN('b values'!G168*LOG(200+'b values'!G168*(COLUMN(G168)-1), 2)+2*'b values'!G168*LOG(COLUMN(G168), 2)+2*(COLUMN(G168)-1)*'b values'!G168,400)</f>
        <v>282.3699150757804</v>
      </c>
      <c r="H168">
        <f>MIN('b values'!H168*LOG(200+'b values'!H168*(COLUMN(H168)-1), 2)+2*'b values'!H168*LOG(COLUMN(H168), 2)+2*(COLUMN(H168)-1)*'b values'!H168,400)</f>
        <v>309.25116382654107</v>
      </c>
      <c r="I168">
        <f>MIN('b values'!I168*LOG(200+'b values'!I168*(COLUMN(I168)-1), 2)+2*'b values'!I168*LOG(COLUMN(I168), 2)+2*(COLUMN(I168)-1)*'b values'!I168,400)</f>
        <v>273.84581559721471</v>
      </c>
      <c r="J168">
        <f>MIN('b values'!J168*LOG(200+'b values'!J168*(COLUMN(J168)-1), 2)+2*'b values'!J168*LOG(COLUMN(J168), 2)+2*(COLUMN(J168)-1)*'b values'!J168,400)</f>
        <v>295.00454258996086</v>
      </c>
      <c r="K168">
        <f>MIN('b values'!K168*LOG(200+'b values'!K168*(COLUMN(K168)-1), 2)+2*'b values'!K168*LOG(COLUMN(K168), 2)+2*(COLUMN(K168)-1)*'b values'!K168,400)</f>
        <v>315.88895094560576</v>
      </c>
      <c r="L168">
        <f t="shared" si="12"/>
        <v>1</v>
      </c>
      <c r="M168">
        <f t="shared" si="13"/>
        <v>2</v>
      </c>
      <c r="N168" t="str">
        <f t="shared" ca="1" si="14"/>
        <v>$C$168</v>
      </c>
      <c r="O168">
        <f t="shared" ca="1" si="15"/>
        <v>15</v>
      </c>
    </row>
    <row r="169" spans="1:15" x14ac:dyDescent="0.3">
      <c r="A169" t="str">
        <f>'b values'!A169</f>
        <v>j249.txt</v>
      </c>
      <c r="B169">
        <f>MIN('b values'!B169*LOG(200+'b values'!B169*(COLUMN(B169)-1), 2)+2*'b values'!B169*LOG(COLUMN(B169), 2)+2*(COLUMN(B169)-1)*'b values'!B169,400)</f>
        <v>235.62719427049322</v>
      </c>
      <c r="C169">
        <f>MIN('b values'!C169*LOG(200+'b values'!C169*(COLUMN(C169)-1), 2)+2*'b values'!C169*LOG(COLUMN(C169), 2)+2*(COLUMN(C169)-1)*'b values'!C169,400)</f>
        <v>210.03941021849877</v>
      </c>
      <c r="D169">
        <f>MIN('b values'!D169*LOG(200+'b values'!D169*(COLUMN(D169)-1), 2)+2*'b values'!D169*LOG(COLUMN(D169), 2)+2*(COLUMN(D169)-1)*'b values'!D169,400)</f>
        <v>214.5917165923421</v>
      </c>
      <c r="E169">
        <f>MIN('b values'!E169*LOG(200+'b values'!E169*(COLUMN(E169)-1), 2)+2*'b values'!E169*LOG(COLUMN(E169), 2)+2*(COLUMN(E169)-1)*'b values'!E169,400)</f>
        <v>226.32052880071373</v>
      </c>
      <c r="F169">
        <f>MIN('b values'!F169*LOG(200+'b values'!F169*(COLUMN(F169)-1), 2)+2*'b values'!F169*LOG(COLUMN(F169), 2)+2*(COLUMN(F169)-1)*'b values'!F169,400)</f>
        <v>231.35709286104398</v>
      </c>
      <c r="G169">
        <f>MIN('b values'!G169*LOG(200+'b values'!G169*(COLUMN(G169)-1), 2)+2*'b values'!G169*LOG(COLUMN(G169), 2)+2*(COLUMN(G169)-1)*'b values'!G169,400)</f>
        <v>256.37077657143664</v>
      </c>
      <c r="H169">
        <f>MIN('b values'!H169*LOG(200+'b values'!H169*(COLUMN(H169)-1), 2)+2*'b values'!H169*LOG(COLUMN(H169), 2)+2*(COLUMN(H169)-1)*'b values'!H169,400)</f>
        <v>280.7681559705083</v>
      </c>
      <c r="I169">
        <f>MIN('b values'!I169*LOG(200+'b values'!I169*(COLUMN(I169)-1), 2)+2*'b values'!I169*LOG(COLUMN(I169), 2)+2*(COLUMN(I169)-1)*'b values'!I169,400)</f>
        <v>304.69133019829587</v>
      </c>
      <c r="J169">
        <f>MIN('b values'!J169*LOG(200+'b values'!J169*(COLUMN(J169)-1), 2)+2*'b values'!J169*LOG(COLUMN(J169), 2)+2*(COLUMN(J169)-1)*'b values'!J169,400)</f>
        <v>328.2376527978966</v>
      </c>
      <c r="K169">
        <f>MIN('b values'!K169*LOG(200+'b values'!K169*(COLUMN(K169)-1), 2)+2*'b values'!K169*LOG(COLUMN(K169), 2)+2*(COLUMN(K169)-1)*'b values'!K169,400)</f>
        <v>351.47681927770475</v>
      </c>
      <c r="L169">
        <f t="shared" si="12"/>
        <v>1</v>
      </c>
      <c r="M169">
        <f t="shared" si="13"/>
        <v>2</v>
      </c>
      <c r="N169" t="str">
        <f t="shared" ca="1" si="14"/>
        <v>$C$169</v>
      </c>
      <c r="O169">
        <f t="shared" ca="1" si="15"/>
        <v>14</v>
      </c>
    </row>
    <row r="170" spans="1:15" x14ac:dyDescent="0.3">
      <c r="A170" t="str">
        <f>'b values'!A170</f>
        <v>j25.txt</v>
      </c>
      <c r="B170">
        <f>MIN('b values'!B170*LOG(200+'b values'!B170*(COLUMN(B170)-1), 2)+2*'b values'!B170*LOG(COLUMN(B170), 2)+2*(COLUMN(B170)-1)*'b values'!B170,400)</f>
        <v>259.47714905970236</v>
      </c>
      <c r="C170">
        <f>MIN('b values'!C170*LOG(200+'b values'!C170*(COLUMN(C170)-1), 2)+2*'b values'!C170*LOG(COLUMN(C170), 2)+2*(COLUMN(C170)-1)*'b values'!C170,400)</f>
        <v>210.03941021849877</v>
      </c>
      <c r="D170">
        <f>MIN('b values'!D170*LOG(200+'b values'!D170*(COLUMN(D170)-1), 2)+2*'b values'!D170*LOG(COLUMN(D170), 2)+2*(COLUMN(D170)-1)*'b values'!D170,400)</f>
        <v>196.50604759119707</v>
      </c>
      <c r="E170">
        <f>MIN('b values'!E170*LOG(200+'b values'!E170*(COLUMN(E170)-1), 2)+2*'b values'!E170*LOG(COLUMN(E170), 2)+2*(COLUMN(E170)-1)*'b values'!E170,400)</f>
        <v>226.32052880071373</v>
      </c>
      <c r="F170">
        <f>MIN('b values'!F170*LOG(200+'b values'!F170*(COLUMN(F170)-1), 2)+2*'b values'!F170*LOG(COLUMN(F170), 2)+2*(COLUMN(F170)-1)*'b values'!F170,400)</f>
        <v>184.61452477640665</v>
      </c>
      <c r="G170">
        <f>MIN('b values'!G170*LOG(200+'b values'!G170*(COLUMN(G170)-1), 2)+2*'b values'!G170*LOG(COLUMN(G170), 2)+2*(COLUMN(G170)-1)*'b values'!G170,400)</f>
        <v>178.73501156972861</v>
      </c>
      <c r="H170">
        <f>MIN('b values'!H170*LOG(200+'b values'!H170*(COLUMN(H170)-1), 2)+2*'b values'!H170*LOG(COLUMN(H170), 2)+2*(COLUMN(H170)-1)*'b values'!H170,400)</f>
        <v>195.72001352447657</v>
      </c>
      <c r="I170">
        <f>MIN('b values'!I170*LOG(200+'b values'!I170*(COLUMN(I170)-1), 2)+2*'b values'!I170*LOG(COLUMN(I170), 2)+2*(COLUMN(I170)-1)*'b values'!I170,400)</f>
        <v>212.37895002019238</v>
      </c>
      <c r="J170">
        <f>MIN('b values'!J170*LOG(200+'b values'!J170*(COLUMN(J170)-1), 2)+2*'b values'!J170*LOG(COLUMN(J170), 2)+2*(COLUMN(J170)-1)*'b values'!J170,400)</f>
        <v>228.77942625346918</v>
      </c>
      <c r="K170">
        <f>MIN('b values'!K170*LOG(200+'b values'!K170*(COLUMN(K170)-1), 2)+2*'b values'!K170*LOG(COLUMN(K170), 2)+2*(COLUMN(K170)-1)*'b values'!K170,400)</f>
        <v>244.96975184027798</v>
      </c>
      <c r="L170">
        <f t="shared" si="12"/>
        <v>1</v>
      </c>
      <c r="M170">
        <f t="shared" si="13"/>
        <v>6</v>
      </c>
      <c r="N170" t="str">
        <f t="shared" ca="1" si="14"/>
        <v>$G$170</v>
      </c>
      <c r="O170">
        <f t="shared" ca="1" si="15"/>
        <v>7</v>
      </c>
    </row>
    <row r="171" spans="1:15" x14ac:dyDescent="0.3">
      <c r="A171" t="str">
        <f>'b values'!A171</f>
        <v>j250.txt</v>
      </c>
      <c r="B171">
        <f>MIN('b values'!B171*LOG(200+'b values'!B171*(COLUMN(B171)-1), 2)+2*'b values'!B171*LOG(COLUMN(B171), 2)+2*(COLUMN(B171)-1)*'b values'!B171,400)</f>
        <v>259.47714905970236</v>
      </c>
      <c r="C171">
        <f>MIN('b values'!C171*LOG(200+'b values'!C171*(COLUMN(C171)-1), 2)+2*'b values'!C171*LOG(COLUMN(C171), 2)+2*(COLUMN(C171)-1)*'b values'!C171,400)</f>
        <v>210.03941021849877</v>
      </c>
      <c r="D171">
        <f>MIN('b values'!D171*LOG(200+'b values'!D171*(COLUMN(D171)-1), 2)+2*'b values'!D171*LOG(COLUMN(D171), 2)+2*(COLUMN(D171)-1)*'b values'!D171,400)</f>
        <v>214.5917165923421</v>
      </c>
      <c r="E171">
        <f>MIN('b values'!E171*LOG(200+'b values'!E171*(COLUMN(E171)-1), 2)+2*'b values'!E171*LOG(COLUMN(E171), 2)+2*(COLUMN(E171)-1)*'b values'!E171,400)</f>
        <v>226.32052880071373</v>
      </c>
      <c r="F171">
        <f>MIN('b values'!F171*LOG(200+'b values'!F171*(COLUMN(F171)-1), 2)+2*'b values'!F171*LOG(COLUMN(F171), 2)+2*(COLUMN(F171)-1)*'b values'!F171,400)</f>
        <v>254.80706282131285</v>
      </c>
      <c r="G171">
        <f>MIN('b values'!G171*LOG(200+'b values'!G171*(COLUMN(G171)-1), 2)+2*'b values'!G171*LOG(COLUMN(G171), 2)+2*(COLUMN(G171)-1)*'b values'!G171,400)</f>
        <v>282.3699150757804</v>
      </c>
      <c r="H171">
        <f>MIN('b values'!H171*LOG(200+'b values'!H171*(COLUMN(H171)-1), 2)+2*'b values'!H171*LOG(COLUMN(H171), 2)+2*(COLUMN(H171)-1)*'b values'!H171,400)</f>
        <v>280.7681559705083</v>
      </c>
      <c r="I171">
        <f>MIN('b values'!I171*LOG(200+'b values'!I171*(COLUMN(I171)-1), 2)+2*'b values'!I171*LOG(COLUMN(I171), 2)+2*(COLUMN(I171)-1)*'b values'!I171,400)</f>
        <v>304.69133019829587</v>
      </c>
      <c r="J171">
        <f>MIN('b values'!J171*LOG(200+'b values'!J171*(COLUMN(J171)-1), 2)+2*'b values'!J171*LOG(COLUMN(J171), 2)+2*(COLUMN(J171)-1)*'b values'!J171,400)</f>
        <v>328.2376527978966</v>
      </c>
      <c r="K171">
        <f>MIN('b values'!K171*LOG(200+'b values'!K171*(COLUMN(K171)-1), 2)+2*'b values'!K171*LOG(COLUMN(K171), 2)+2*(COLUMN(K171)-1)*'b values'!K171,400)</f>
        <v>315.88895094560576</v>
      </c>
      <c r="L171">
        <f t="shared" si="12"/>
        <v>1</v>
      </c>
      <c r="M171">
        <f t="shared" si="13"/>
        <v>2</v>
      </c>
      <c r="N171" t="str">
        <f t="shared" ca="1" si="14"/>
        <v>$C$171</v>
      </c>
      <c r="O171">
        <f t="shared" ca="1" si="15"/>
        <v>14</v>
      </c>
    </row>
    <row r="172" spans="1:15" x14ac:dyDescent="0.3">
      <c r="A172" t="str">
        <f>'b values'!A172</f>
        <v>j251.txt</v>
      </c>
      <c r="B172">
        <f>MIN('b values'!B172*LOG(200+'b values'!B172*(COLUMN(B172)-1), 2)+2*'b values'!B172*LOG(COLUMN(B172), 2)+2*(COLUMN(B172)-1)*'b values'!B172,400)</f>
        <v>140.73504545475839</v>
      </c>
      <c r="C172">
        <f>MIN('b values'!C172*LOG(200+'b values'!C172*(COLUMN(C172)-1), 2)+2*'b values'!C172*LOG(COLUMN(C172), 2)+2*(COLUMN(C172)-1)*'b values'!C172,400)</f>
        <v>119.39850002884626</v>
      </c>
      <c r="D172">
        <f>MIN('b values'!D172*LOG(200+'b values'!D172*(COLUMN(D172)-1), 2)+2*'b values'!D172*LOG(COLUMN(D172), 2)+2*(COLUMN(D172)-1)*'b values'!D172,400)</f>
        <v>106.60910594866155</v>
      </c>
      <c r="E172">
        <f>MIN('b values'!E172*LOG(200+'b values'!E172*(COLUMN(E172)-1), 2)+2*'b values'!E172*LOG(COLUMN(E172), 2)+2*(COLUMN(E172)-1)*'b values'!E172,400)</f>
        <v>102.12607951649693</v>
      </c>
      <c r="F172">
        <f>MIN('b values'!F172*LOG(200+'b values'!F172*(COLUMN(F172)-1), 2)+2*'b values'!F172*LOG(COLUMN(F172), 2)+2*(COLUMN(F172)-1)*'b values'!F172,400)</f>
        <v>114.91853096329675</v>
      </c>
      <c r="G172">
        <f>MIN('b values'!G172*LOG(200+'b values'!G172*(COLUMN(G172)-1), 2)+2*'b values'!G172*LOG(COLUMN(G172), 2)+2*(COLUMN(G172)-1)*'b values'!G172,400)</f>
        <v>127.30099947529791</v>
      </c>
      <c r="H172">
        <f>MIN('b values'!H172*LOG(200+'b values'!H172*(COLUMN(H172)-1), 2)+2*'b values'!H172*LOG(COLUMN(H172), 2)+2*(COLUMN(H172)-1)*'b values'!H172,400)</f>
        <v>139.38258473282499</v>
      </c>
      <c r="I172">
        <f>MIN('b values'!I172*LOG(200+'b values'!I172*(COLUMN(I172)-1), 2)+2*'b values'!I172*LOG(COLUMN(I172), 2)+2*(COLUMN(I172)-1)*'b values'!I172,400)</f>
        <v>151.23370299246574</v>
      </c>
      <c r="J172">
        <f>MIN('b values'!J172*LOG(200+'b values'!J172*(COLUMN(J172)-1), 2)+2*'b values'!J172*LOG(COLUMN(J172), 2)+2*(COLUMN(J172)-1)*'b values'!J172,400)</f>
        <v>162.90247064388649</v>
      </c>
      <c r="K172">
        <f>MIN('b values'!K172*LOG(200+'b values'!K172*(COLUMN(K172)-1), 2)+2*'b values'!K172*LOG(COLUMN(K172), 2)+2*(COLUMN(K172)-1)*'b values'!K172,400)</f>
        <v>174.42323760968341</v>
      </c>
      <c r="L172">
        <f t="shared" si="12"/>
        <v>1</v>
      </c>
      <c r="M172">
        <f t="shared" si="13"/>
        <v>4</v>
      </c>
      <c r="N172" t="str">
        <f t="shared" ca="1" si="14"/>
        <v>$E$172</v>
      </c>
      <c r="O172">
        <f t="shared" ca="1" si="15"/>
        <v>5</v>
      </c>
    </row>
    <row r="173" spans="1:15" x14ac:dyDescent="0.3">
      <c r="A173" t="str">
        <f>'b values'!A173</f>
        <v>j252.txt</v>
      </c>
      <c r="B173">
        <f>MIN('b values'!B173*LOG(200+'b values'!B173*(COLUMN(B173)-1), 2)+2*'b values'!B173*LOG(COLUMN(B173), 2)+2*(COLUMN(B173)-1)*'b values'!B173,400)</f>
        <v>391.51814277359125</v>
      </c>
      <c r="C173">
        <f>MIN('b values'!C173*LOG(200+'b values'!C173*(COLUMN(C173)-1), 2)+2*'b values'!C173*LOG(COLUMN(C173), 2)+2*(COLUMN(C173)-1)*'b values'!C173,400)</f>
        <v>362.9789114839005</v>
      </c>
      <c r="D173">
        <f>MIN('b values'!D173*LOG(200+'b values'!D173*(COLUMN(D173)-1), 2)+2*'b values'!D173*LOG(COLUMN(D173), 2)+2*(COLUMN(D173)-1)*'b values'!D173,400)</f>
        <v>342.1068664346837</v>
      </c>
      <c r="E173">
        <f>MIN('b values'!E173*LOG(200+'b values'!E173*(COLUMN(E173)-1), 2)+2*'b values'!E173*LOG(COLUMN(E173), 2)+2*(COLUMN(E173)-1)*'b values'!E173,400)</f>
        <v>373.16374255845119</v>
      </c>
      <c r="F173">
        <f>MIN('b values'!F173*LOG(200+'b values'!F173*(COLUMN(F173)-1), 2)+2*'b values'!F173*LOG(COLUMN(F173), 2)+2*(COLUMN(F173)-1)*'b values'!F173,400)</f>
        <v>372.78732829419641</v>
      </c>
      <c r="G173">
        <f>MIN('b values'!G173*LOG(200+'b values'!G173*(COLUMN(G173)-1), 2)+2*'b values'!G173*LOG(COLUMN(G173), 2)+2*(COLUMN(G173)-1)*'b values'!G173,400)</f>
        <v>386.91928401195213</v>
      </c>
      <c r="H173">
        <f>MIN('b values'!H173*LOG(200+'b values'!H173*(COLUMN(H173)-1), 2)+2*'b values'!H173*LOG(COLUMN(H173), 2)+2*(COLUMN(H173)-1)*'b values'!H173,400)</f>
        <v>395.06835928647024</v>
      </c>
      <c r="I173">
        <f>MIN('b values'!I173*LOG(200+'b values'!I173*(COLUMN(I173)-1), 2)+2*'b values'!I173*LOG(COLUMN(I173), 2)+2*(COLUMN(I173)-1)*'b values'!I173,400)</f>
        <v>397.64110771226672</v>
      </c>
      <c r="J173">
        <f>MIN('b values'!J173*LOG(200+'b values'!J173*(COLUMN(J173)-1), 2)+2*'b values'!J173*LOG(COLUMN(J173), 2)+2*(COLUMN(J173)-1)*'b values'!J173,400)</f>
        <v>400</v>
      </c>
      <c r="K173">
        <f>MIN('b values'!K173*LOG(200+'b values'!K173*(COLUMN(K173)-1), 2)+2*'b values'!K173*LOG(COLUMN(K173), 2)+2*(COLUMN(K173)-1)*'b values'!K173,400)</f>
        <v>400</v>
      </c>
      <c r="L173">
        <f t="shared" si="12"/>
        <v>1</v>
      </c>
      <c r="M173">
        <f t="shared" si="13"/>
        <v>3</v>
      </c>
      <c r="N173" t="str">
        <f t="shared" ca="1" si="14"/>
        <v>$D$173</v>
      </c>
      <c r="O173">
        <f t="shared" ca="1" si="15"/>
        <v>19</v>
      </c>
    </row>
    <row r="174" spans="1:15" x14ac:dyDescent="0.3">
      <c r="A174" t="str">
        <f>'b values'!A174</f>
        <v>j253.txt</v>
      </c>
      <c r="B174">
        <f>MIN('b values'!B174*LOG(200+'b values'!B174*(COLUMN(B174)-1), 2)+2*'b values'!B174*LOG(COLUMN(B174), 2)+2*(COLUMN(B174)-1)*'b values'!B174,400)</f>
        <v>343.33690985481138</v>
      </c>
      <c r="C174">
        <f>MIN('b values'!C174*LOG(200+'b values'!C174*(COLUMN(C174)-1), 2)+2*'b values'!C174*LOG(COLUMN(C174), 2)+2*(COLUMN(C174)-1)*'b values'!C174,400)</f>
        <v>301.53631194101661</v>
      </c>
      <c r="D174">
        <f>MIN('b values'!D174*LOG(200+'b values'!D174*(COLUMN(D174)-1), 2)+2*'b values'!D174*LOG(COLUMN(D174), 2)+2*(COLUMN(D174)-1)*'b values'!D174,400)</f>
        <v>269.04956908503857</v>
      </c>
      <c r="E174">
        <f>MIN('b values'!E174*LOG(200+'b values'!E174*(COLUMN(E174)-1), 2)+2*'b values'!E174*LOG(COLUMN(E174), 2)+2*(COLUMN(E174)-1)*'b values'!E174,400)</f>
        <v>289.01398665684616</v>
      </c>
      <c r="F174">
        <f>MIN('b values'!F174*LOG(200+'b values'!F174*(COLUMN(F174)-1), 2)+2*'b values'!F174*LOG(COLUMN(F174), 2)+2*(COLUMN(F174)-1)*'b values'!F174,400)</f>
        <v>301.85705616160737</v>
      </c>
      <c r="G174">
        <f>MIN('b values'!G174*LOG(200+'b values'!G174*(COLUMN(G174)-1), 2)+2*'b values'!G174*LOG(COLUMN(G174), 2)+2*(COLUMN(G174)-1)*'b values'!G174,400)</f>
        <v>308.42607222438659</v>
      </c>
      <c r="H174">
        <f>MIN('b values'!H174*LOG(200+'b values'!H174*(COLUMN(H174)-1), 2)+2*'b values'!H174*LOG(COLUMN(H174), 2)+2*(COLUMN(H174)-1)*'b values'!H174,400)</f>
        <v>337.79696543405623</v>
      </c>
      <c r="I174">
        <f>MIN('b values'!I174*LOG(200+'b values'!I174*(COLUMN(I174)-1), 2)+2*'b values'!I174*LOG(COLUMN(I174), 2)+2*(COLUMN(I174)-1)*'b values'!I174,400)</f>
        <v>335.60752504759631</v>
      </c>
      <c r="J174">
        <f>MIN('b values'!J174*LOG(200+'b values'!J174*(COLUMN(J174)-1), 2)+2*'b values'!J174*LOG(COLUMN(J174), 2)+2*(COLUMN(J174)-1)*'b values'!J174,400)</f>
        <v>328.2376527978966</v>
      </c>
      <c r="K174">
        <f>MIN('b values'!K174*LOG(200+'b values'!K174*(COLUMN(K174)-1), 2)+2*'b values'!K174*LOG(COLUMN(K174), 2)+2*(COLUMN(K174)-1)*'b values'!K174,400)</f>
        <v>351.47681927770475</v>
      </c>
      <c r="L174">
        <f t="shared" si="12"/>
        <v>1</v>
      </c>
      <c r="M174">
        <f t="shared" si="13"/>
        <v>3</v>
      </c>
      <c r="N174" t="str">
        <f t="shared" ca="1" si="14"/>
        <v>$D$174</v>
      </c>
      <c r="O174">
        <f t="shared" ca="1" si="15"/>
        <v>15</v>
      </c>
    </row>
    <row r="175" spans="1:15" x14ac:dyDescent="0.3">
      <c r="A175" t="str">
        <f>'b values'!A175</f>
        <v>j254.txt</v>
      </c>
      <c r="B175">
        <f>MIN('b values'!B175*LOG(200+'b values'!B175*(COLUMN(B175)-1), 2)+2*'b values'!B175*LOG(COLUMN(B175), 2)+2*(COLUMN(B175)-1)*'b values'!B175,400)</f>
        <v>283.37651812938248</v>
      </c>
      <c r="C175">
        <f>MIN('b values'!C175*LOG(200+'b values'!C175*(COLUMN(C175)-1), 2)+2*'b values'!C175*LOG(COLUMN(C175), 2)+2*(COLUMN(C175)-1)*'b values'!C175,400)</f>
        <v>270.94622491447478</v>
      </c>
      <c r="D175">
        <f>MIN('b values'!D175*LOG(200+'b values'!D175*(COLUMN(D175)-1), 2)+2*'b values'!D175*LOG(COLUMN(D175), 2)+2*(COLUMN(D175)-1)*'b values'!D175,400)</f>
        <v>269.04956908503857</v>
      </c>
      <c r="E175">
        <f>MIN('b values'!E175*LOG(200+'b values'!E175*(COLUMN(E175)-1), 2)+2*'b values'!E175*LOG(COLUMN(E175), 2)+2*(COLUMN(E175)-1)*'b values'!E175,400)</f>
        <v>289.01398665684616</v>
      </c>
      <c r="F175">
        <f>MIN('b values'!F175*LOG(200+'b values'!F175*(COLUMN(F175)-1), 2)+2*'b values'!F175*LOG(COLUMN(F175), 2)+2*(COLUMN(F175)-1)*'b values'!F175,400)</f>
        <v>301.85705616160737</v>
      </c>
      <c r="G175">
        <f>MIN('b values'!G175*LOG(200+'b values'!G175*(COLUMN(G175)-1), 2)+2*'b values'!G175*LOG(COLUMN(G175), 2)+2*(COLUMN(G175)-1)*'b values'!G175,400)</f>
        <v>308.42607222438659</v>
      </c>
      <c r="H175">
        <f>MIN('b values'!H175*LOG(200+'b values'!H175*(COLUMN(H175)-1), 2)+2*'b values'!H175*LOG(COLUMN(H175), 2)+2*(COLUMN(H175)-1)*'b values'!H175,400)</f>
        <v>337.79696543405623</v>
      </c>
      <c r="I175">
        <f>MIN('b values'!I175*LOG(200+'b values'!I175*(COLUMN(I175)-1), 2)+2*'b values'!I175*LOG(COLUMN(I175), 2)+2*(COLUMN(I175)-1)*'b values'!I175,400)</f>
        <v>335.60752504759631</v>
      </c>
      <c r="J175">
        <f>MIN('b values'!J175*LOG(200+'b values'!J175*(COLUMN(J175)-1), 2)+2*'b values'!J175*LOG(COLUMN(J175), 2)+2*(COLUMN(J175)-1)*'b values'!J175,400)</f>
        <v>361.54643650370116</v>
      </c>
      <c r="K175">
        <f>MIN('b values'!K175*LOG(200+'b values'!K175*(COLUMN(K175)-1), 2)+2*'b values'!K175*LOG(COLUMN(K175), 2)+2*(COLUMN(K175)-1)*'b values'!K175,400)</f>
        <v>387.14486406803718</v>
      </c>
      <c r="L175">
        <f t="shared" si="12"/>
        <v>1</v>
      </c>
      <c r="M175">
        <f t="shared" si="13"/>
        <v>3</v>
      </c>
      <c r="N175" t="str">
        <f t="shared" ca="1" si="14"/>
        <v>$D$175</v>
      </c>
      <c r="O175">
        <f t="shared" ca="1" si="15"/>
        <v>15</v>
      </c>
    </row>
    <row r="176" spans="1:15" x14ac:dyDescent="0.3">
      <c r="A176" t="str">
        <f>'b values'!A176</f>
        <v>j255.txt</v>
      </c>
      <c r="B176">
        <f>MIN('b values'!B176*LOG(200+'b values'!B176*(COLUMN(B176)-1), 2)+2*'b values'!B176*LOG(COLUMN(B176), 2)+2*(COLUMN(B176)-1)*'b values'!B176,400)</f>
        <v>319.31680915685473</v>
      </c>
      <c r="C176">
        <f>MIN('b values'!C176*LOG(200+'b values'!C176*(COLUMN(C176)-1), 2)+2*'b values'!C176*LOG(COLUMN(C176), 2)+2*(COLUMN(C176)-1)*'b values'!C176,400)</f>
        <v>270.94622491447478</v>
      </c>
      <c r="D176">
        <f>MIN('b values'!D176*LOG(200+'b values'!D176*(COLUMN(D176)-1), 2)+2*'b values'!D176*LOG(COLUMN(D176), 2)+2*(COLUMN(D176)-1)*'b values'!D176,400)</f>
        <v>232.71126850374975</v>
      </c>
      <c r="E176">
        <f>MIN('b values'!E176*LOG(200+'b values'!E176*(COLUMN(E176)-1), 2)+2*'b values'!E176*LOG(COLUMN(E176), 2)+2*(COLUMN(E176)-1)*'b values'!E176,400)</f>
        <v>247.1766300019392</v>
      </c>
      <c r="F176">
        <f>MIN('b values'!F176*LOG(200+'b values'!F176*(COLUMN(F176)-1), 2)+2*'b values'!F176*LOG(COLUMN(F176), 2)+2*(COLUMN(F176)-1)*'b values'!F176,400)</f>
        <v>231.35709286104398</v>
      </c>
      <c r="G176">
        <f>MIN('b values'!G176*LOG(200+'b values'!G176*(COLUMN(G176)-1), 2)+2*'b values'!G176*LOG(COLUMN(G176), 2)+2*(COLUMN(G176)-1)*'b values'!G176,400)</f>
        <v>256.37077657143664</v>
      </c>
      <c r="H176">
        <f>MIN('b values'!H176*LOG(200+'b values'!H176*(COLUMN(H176)-1), 2)+2*'b values'!H176*LOG(COLUMN(H176), 2)+2*(COLUMN(H176)-1)*'b values'!H176,400)</f>
        <v>280.7681559705083</v>
      </c>
      <c r="I176">
        <f>MIN('b values'!I176*LOG(200+'b values'!I176*(COLUMN(I176)-1), 2)+2*'b values'!I176*LOG(COLUMN(I176), 2)+2*(COLUMN(I176)-1)*'b values'!I176,400)</f>
        <v>243.07395297794463</v>
      </c>
      <c r="J176">
        <f>MIN('b values'!J176*LOG(200+'b values'!J176*(COLUMN(J176)-1), 2)+2*'b values'!J176*LOG(COLUMN(J176), 2)+2*(COLUMN(J176)-1)*'b values'!J176,400)</f>
        <v>261.85055224820053</v>
      </c>
      <c r="K176">
        <f>MIN('b values'!K176*LOG(200+'b values'!K176*(COLUMN(K176)-1), 2)+2*'b values'!K176*LOG(COLUMN(K176), 2)+2*(COLUMN(K176)-1)*'b values'!K176,400)</f>
        <v>244.96975184027798</v>
      </c>
      <c r="L176">
        <f t="shared" si="12"/>
        <v>1</v>
      </c>
      <c r="M176">
        <f t="shared" si="13"/>
        <v>5</v>
      </c>
      <c r="N176" t="str">
        <f t="shared" ca="1" si="14"/>
        <v>$F$176</v>
      </c>
      <c r="O176">
        <f t="shared" ca="1" si="15"/>
        <v>10</v>
      </c>
    </row>
    <row r="177" spans="1:15" x14ac:dyDescent="0.3">
      <c r="A177" t="str">
        <f>'b values'!A177</f>
        <v>j256.txt</v>
      </c>
      <c r="B177">
        <f>MIN('b values'!B177*LOG(200+'b values'!B177*(COLUMN(B177)-1), 2)+2*'b values'!B177*LOG(COLUMN(B177), 2)+2*(COLUMN(B177)-1)*'b values'!B177,400)</f>
        <v>400</v>
      </c>
      <c r="C177">
        <f>MIN('b values'!C177*LOG(200+'b values'!C177*(COLUMN(C177)-1), 2)+2*'b values'!C177*LOG(COLUMN(C177), 2)+2*(COLUMN(C177)-1)*'b values'!C177,400)</f>
        <v>400</v>
      </c>
      <c r="D177">
        <f>MIN('b values'!D177*LOG(200+'b values'!D177*(COLUMN(D177)-1), 2)+2*'b values'!D177*LOG(COLUMN(D177), 2)+2*(COLUMN(D177)-1)*'b values'!D177,400)</f>
        <v>400</v>
      </c>
      <c r="E177">
        <f>MIN('b values'!E177*LOG(200+'b values'!E177*(COLUMN(E177)-1), 2)+2*'b values'!E177*LOG(COLUMN(E177), 2)+2*(COLUMN(E177)-1)*'b values'!E177,400)</f>
        <v>400</v>
      </c>
      <c r="F177">
        <f>MIN('b values'!F177*LOG(200+'b values'!F177*(COLUMN(F177)-1), 2)+2*'b values'!F177*LOG(COLUMN(F177), 2)+2*(COLUMN(F177)-1)*'b values'!F177,400)</f>
        <v>400</v>
      </c>
      <c r="G177">
        <f>MIN('b values'!G177*LOG(200+'b values'!G177*(COLUMN(G177)-1), 2)+2*'b values'!G177*LOG(COLUMN(G177), 2)+2*(COLUMN(G177)-1)*'b values'!G177,400)</f>
        <v>400</v>
      </c>
      <c r="H177">
        <f>MIN('b values'!H177*LOG(200+'b values'!H177*(COLUMN(H177)-1), 2)+2*'b values'!H177*LOG(COLUMN(H177), 2)+2*(COLUMN(H177)-1)*'b values'!H177,400)</f>
        <v>400</v>
      </c>
      <c r="I177">
        <f>MIN('b values'!I177*LOG(200+'b values'!I177*(COLUMN(I177)-1), 2)+2*'b values'!I177*LOG(COLUMN(I177), 2)+2*(COLUMN(I177)-1)*'b values'!I177,400)</f>
        <v>400</v>
      </c>
      <c r="J177">
        <f>MIN('b values'!J177*LOG(200+'b values'!J177*(COLUMN(J177)-1), 2)+2*'b values'!J177*LOG(COLUMN(J177), 2)+2*(COLUMN(J177)-1)*'b values'!J177,400)</f>
        <v>400</v>
      </c>
      <c r="K177">
        <f>MIN('b values'!K177*LOG(200+'b values'!K177*(COLUMN(K177)-1), 2)+2*'b values'!K177*LOG(COLUMN(K177), 2)+2*(COLUMN(K177)-1)*'b values'!K177,400)</f>
        <v>400</v>
      </c>
      <c r="L177">
        <f t="shared" si="12"/>
        <v>0</v>
      </c>
      <c r="M177" t="str">
        <f t="shared" si="13"/>
        <v/>
      </c>
      <c r="N177" t="str">
        <f t="shared" ca="1" si="14"/>
        <v>$B$177</v>
      </c>
      <c r="O177" t="str">
        <f t="shared" ca="1" si="15"/>
        <v/>
      </c>
    </row>
    <row r="178" spans="1:15" x14ac:dyDescent="0.3">
      <c r="A178" t="str">
        <f>'b values'!A178</f>
        <v>j257.txt</v>
      </c>
      <c r="B178">
        <f>MIN('b values'!B178*LOG(200+'b values'!B178*(COLUMN(B178)-1), 2)+2*'b values'!B178*LOG(COLUMN(B178), 2)+2*(COLUMN(B178)-1)*'b values'!B178,400)</f>
        <v>400</v>
      </c>
      <c r="C178">
        <f>MIN('b values'!C178*LOG(200+'b values'!C178*(COLUMN(C178)-1), 2)+2*'b values'!C178*LOG(COLUMN(C178), 2)+2*(COLUMN(C178)-1)*'b values'!C178,400)</f>
        <v>347.58610865597569</v>
      </c>
      <c r="D178">
        <f>MIN('b values'!D178*LOG(200+'b values'!D178*(COLUMN(D178)-1), 2)+2*'b values'!D178*LOG(COLUMN(D178), 2)+2*(COLUMN(D178)-1)*'b values'!D178,400)</f>
        <v>378.81729877513834</v>
      </c>
      <c r="E178">
        <f>MIN('b values'!E178*LOG(200+'b values'!E178*(COLUMN(E178)-1), 2)+2*'b values'!E178*LOG(COLUMN(E178), 2)+2*(COLUMN(E178)-1)*'b values'!E178,400)</f>
        <v>352.06907146395247</v>
      </c>
      <c r="F178">
        <f>MIN('b values'!F178*LOG(200+'b values'!F178*(COLUMN(F178)-1), 2)+2*'b values'!F178*LOG(COLUMN(F178), 2)+2*(COLUMN(F178)-1)*'b values'!F178,400)</f>
        <v>349.09819214781504</v>
      </c>
      <c r="G178">
        <f>MIN('b values'!G178*LOG(200+'b values'!G178*(COLUMN(G178)-1), 2)+2*'b values'!G178*LOG(COLUMN(G178), 2)+2*(COLUMN(G178)-1)*'b values'!G178,400)</f>
        <v>386.91928401195213</v>
      </c>
      <c r="H178">
        <f>MIN('b values'!H178*LOG(200+'b values'!H178*(COLUMN(H178)-1), 2)+2*'b values'!H178*LOG(COLUMN(H178), 2)+2*(COLUMN(H178)-1)*'b values'!H178,400)</f>
        <v>366.40337945780772</v>
      </c>
      <c r="I178">
        <f>MIN('b values'!I178*LOG(200+'b values'!I178*(COLUMN(I178)-1), 2)+2*'b values'!I178*LOG(COLUMN(I178), 2)+2*(COLUMN(I178)-1)*'b values'!I178,400)</f>
        <v>366.59164042216287</v>
      </c>
      <c r="J178">
        <f>MIN('b values'!J178*LOG(200+'b values'!J178*(COLUMN(J178)-1), 2)+2*'b values'!J178*LOG(COLUMN(J178), 2)+2*(COLUMN(J178)-1)*'b values'!J178,400)</f>
        <v>394.92771276563553</v>
      </c>
      <c r="K178">
        <f>MIN('b values'!K178*LOG(200+'b values'!K178*(COLUMN(K178)-1), 2)+2*'b values'!K178*LOG(COLUMN(K178), 2)+2*(COLUMN(K178)-1)*'b values'!K178,400)</f>
        <v>400</v>
      </c>
      <c r="L178">
        <f t="shared" si="12"/>
        <v>1</v>
      </c>
      <c r="M178">
        <f t="shared" si="13"/>
        <v>2</v>
      </c>
      <c r="N178" t="str">
        <f t="shared" ca="1" si="14"/>
        <v>$C$178</v>
      </c>
      <c r="O178">
        <f t="shared" ca="1" si="15"/>
        <v>23</v>
      </c>
    </row>
    <row r="179" spans="1:15" x14ac:dyDescent="0.3">
      <c r="A179" t="str">
        <f>'b values'!A179</f>
        <v>j258.txt</v>
      </c>
      <c r="B179">
        <f>MIN('b values'!B179*LOG(200+'b values'!B179*(COLUMN(B179)-1), 2)+2*'b values'!B179*LOG(COLUMN(B179), 2)+2*(COLUMN(B179)-1)*'b values'!B179,400)</f>
        <v>235.62719427049322</v>
      </c>
      <c r="C179">
        <f>MIN('b values'!C179*LOG(200+'b values'!C179*(COLUMN(C179)-1), 2)+2*'b values'!C179*LOG(COLUMN(C179), 2)+2*(COLUMN(C179)-1)*'b values'!C179,400)</f>
        <v>210.03941021849877</v>
      </c>
      <c r="D179">
        <f>MIN('b values'!D179*LOG(200+'b values'!D179*(COLUMN(D179)-1), 2)+2*'b values'!D179*LOG(COLUMN(D179), 2)+2*(COLUMN(D179)-1)*'b values'!D179,400)</f>
        <v>214.5917165923421</v>
      </c>
      <c r="E179">
        <f>MIN('b values'!E179*LOG(200+'b values'!E179*(COLUMN(E179)-1), 2)+2*'b values'!E179*LOG(COLUMN(E179), 2)+2*(COLUMN(E179)-1)*'b values'!E179,400)</f>
        <v>247.1766300019392</v>
      </c>
      <c r="F179">
        <f>MIN('b values'!F179*LOG(200+'b values'!F179*(COLUMN(F179)-1), 2)+2*'b values'!F179*LOG(COLUMN(F179), 2)+2*(COLUMN(F179)-1)*'b values'!F179,400)</f>
        <v>231.35709286104398</v>
      </c>
      <c r="G179">
        <f>MIN('b values'!G179*LOG(200+'b values'!G179*(COLUMN(G179)-1), 2)+2*'b values'!G179*LOG(COLUMN(G179), 2)+2*(COLUMN(G179)-1)*'b values'!G179,400)</f>
        <v>256.37077657143664</v>
      </c>
      <c r="H179">
        <f>MIN('b values'!H179*LOG(200+'b values'!H179*(COLUMN(H179)-1), 2)+2*'b values'!H179*LOG(COLUMN(H179), 2)+2*(COLUMN(H179)-1)*'b values'!H179,400)</f>
        <v>280.7681559705083</v>
      </c>
      <c r="I179">
        <f>MIN('b values'!I179*LOG(200+'b values'!I179*(COLUMN(I179)-1), 2)+2*'b values'!I179*LOG(COLUMN(I179), 2)+2*(COLUMN(I179)-1)*'b values'!I179,400)</f>
        <v>304.69133019829587</v>
      </c>
      <c r="J179">
        <f>MIN('b values'!J179*LOG(200+'b values'!J179*(COLUMN(J179)-1), 2)+2*'b values'!J179*LOG(COLUMN(J179), 2)+2*(COLUMN(J179)-1)*'b values'!J179,400)</f>
        <v>328.2376527978966</v>
      </c>
      <c r="K179">
        <f>MIN('b values'!K179*LOG(200+'b values'!K179*(COLUMN(K179)-1), 2)+2*'b values'!K179*LOG(COLUMN(K179), 2)+2*(COLUMN(K179)-1)*'b values'!K179,400)</f>
        <v>280.38517003375648</v>
      </c>
      <c r="L179">
        <f t="shared" si="12"/>
        <v>1</v>
      </c>
      <c r="M179">
        <f t="shared" si="13"/>
        <v>2</v>
      </c>
      <c r="N179" t="str">
        <f t="shared" ca="1" si="14"/>
        <v>$C$179</v>
      </c>
      <c r="O179">
        <f t="shared" ca="1" si="15"/>
        <v>14</v>
      </c>
    </row>
    <row r="180" spans="1:15" x14ac:dyDescent="0.3">
      <c r="A180" t="str">
        <f>'b values'!A180</f>
        <v>j259.txt</v>
      </c>
      <c r="B180">
        <f>MIN('b values'!B180*LOG(200+'b values'!B180*(COLUMN(B180)-1), 2)+2*'b values'!B180*LOG(COLUMN(B180), 2)+2*(COLUMN(B180)-1)*'b values'!B180,400)</f>
        <v>188.07820003461552</v>
      </c>
      <c r="C180">
        <f>MIN('b values'!C180*LOG(200+'b values'!C180*(COLUMN(C180)-1), 2)+2*'b values'!C180*LOG(COLUMN(C180), 2)+2*(COLUMN(C180)-1)*'b values'!C180,400)</f>
        <v>164.60774954571662</v>
      </c>
      <c r="D180">
        <f>MIN('b values'!D180*LOG(200+'b values'!D180*(COLUMN(D180)-1), 2)+2*'b values'!D180*LOG(COLUMN(D180), 2)+2*(COLUMN(D180)-1)*'b values'!D180,400)</f>
        <v>196.50604759119707</v>
      </c>
      <c r="E180">
        <f>MIN('b values'!E180*LOG(200+'b values'!E180*(COLUMN(E180)-1), 2)+2*'b values'!E180*LOG(COLUMN(E180), 2)+2*(COLUMN(E180)-1)*'b values'!E180,400)</f>
        <v>184.7384931522291</v>
      </c>
      <c r="F180">
        <f>MIN('b values'!F180*LOG(200+'b values'!F180*(COLUMN(F180)-1), 2)+2*'b values'!F180*LOG(COLUMN(F180), 2)+2*(COLUMN(F180)-1)*'b values'!F180,400)</f>
        <v>184.61452477640665</v>
      </c>
      <c r="G180">
        <f>MIN('b values'!G180*LOG(200+'b values'!G180*(COLUMN(G180)-1), 2)+2*'b values'!G180*LOG(COLUMN(G180), 2)+2*(COLUMN(G180)-1)*'b values'!G180,400)</f>
        <v>204.55124923601667</v>
      </c>
      <c r="H180">
        <f>MIN('b values'!H180*LOG(200+'b values'!H180*(COLUMN(H180)-1), 2)+2*'b values'!H180*LOG(COLUMN(H180), 2)+2*(COLUMN(H180)-1)*'b values'!H180,400)</f>
        <v>224</v>
      </c>
      <c r="I180">
        <f>MIN('b values'!I180*LOG(200+'b values'!I180*(COLUMN(I180)-1), 2)+2*'b values'!I180*LOG(COLUMN(I180), 2)+2*(COLUMN(I180)-1)*'b values'!I180,400)</f>
        <v>243.07395297794463</v>
      </c>
      <c r="J180">
        <f>MIN('b values'!J180*LOG(200+'b values'!J180*(COLUMN(J180)-1), 2)+2*'b values'!J180*LOG(COLUMN(J180), 2)+2*(COLUMN(J180)-1)*'b values'!J180,400)</f>
        <v>261.85055224820053</v>
      </c>
      <c r="K180">
        <f>MIN('b values'!K180*LOG(200+'b values'!K180*(COLUMN(K180)-1), 2)+2*'b values'!K180*LOG(COLUMN(K180), 2)+2*(COLUMN(K180)-1)*'b values'!K180,400)</f>
        <v>280.38517003375648</v>
      </c>
      <c r="L180">
        <f t="shared" si="12"/>
        <v>1</v>
      </c>
      <c r="M180">
        <f t="shared" si="13"/>
        <v>2</v>
      </c>
      <c r="N180" t="str">
        <f t="shared" ca="1" si="14"/>
        <v>$C$180</v>
      </c>
      <c r="O180">
        <f t="shared" ca="1" si="15"/>
        <v>11</v>
      </c>
    </row>
    <row r="181" spans="1:15" x14ac:dyDescent="0.3">
      <c r="A181" t="str">
        <f>'b values'!A181</f>
        <v>j26.txt</v>
      </c>
      <c r="B181">
        <f>MIN('b values'!B181*LOG(200+'b values'!B181*(COLUMN(B181)-1), 2)+2*'b values'!B181*LOG(COLUMN(B181), 2)+2*(COLUMN(B181)-1)*'b values'!B181,400)</f>
        <v>379.45539184408233</v>
      </c>
      <c r="C181">
        <f>MIN('b values'!C181*LOG(200+'b values'!C181*(COLUMN(C181)-1), 2)+2*'b values'!C181*LOG(COLUMN(C181), 2)+2*(COLUMN(C181)-1)*'b values'!C181,400)</f>
        <v>332.21457145811439</v>
      </c>
      <c r="D181">
        <f>MIN('b values'!D181*LOG(200+'b values'!D181*(COLUMN(D181)-1), 2)+2*'b values'!D181*LOG(COLUMN(D181), 2)+2*(COLUMN(D181)-1)*'b values'!D181,400)</f>
        <v>323.796324361899</v>
      </c>
      <c r="E181">
        <f>MIN('b values'!E181*LOG(200+'b values'!E181*(COLUMN(E181)-1), 2)+2*'b values'!E181*LOG(COLUMN(E181), 2)+2*(COLUMN(E181)-1)*'b values'!E181,400)</f>
        <v>352.06907146395247</v>
      </c>
      <c r="F181">
        <f>MIN('b values'!F181*LOG(200+'b values'!F181*(COLUMN(F181)-1), 2)+2*'b values'!F181*LOG(COLUMN(F181), 2)+2*(COLUMN(F181)-1)*'b values'!F181,400)</f>
        <v>325.45436837890401</v>
      </c>
      <c r="G181">
        <f>MIN('b values'!G181*LOG(200+'b values'!G181*(COLUMN(G181)-1), 2)+2*'b values'!G181*LOG(COLUMN(G181), 2)+2*(COLUMN(G181)-1)*'b values'!G181,400)</f>
        <v>360.70239749067849</v>
      </c>
      <c r="H181">
        <f>MIN('b values'!H181*LOG(200+'b values'!H181*(COLUMN(H181)-1), 2)+2*'b values'!H181*LOG(COLUMN(H181), 2)+2*(COLUMN(H181)-1)*'b values'!H181,400)</f>
        <v>366.40337945780772</v>
      </c>
      <c r="I181">
        <f>MIN('b values'!I181*LOG(200+'b values'!I181*(COLUMN(I181)-1), 2)+2*'b values'!I181*LOG(COLUMN(I181), 2)+2*(COLUMN(I181)-1)*'b values'!I181,400)</f>
        <v>366.59164042216287</v>
      </c>
      <c r="J181">
        <f>MIN('b values'!J181*LOG(200+'b values'!J181*(COLUMN(J181)-1), 2)+2*'b values'!J181*LOG(COLUMN(J181), 2)+2*(COLUMN(J181)-1)*'b values'!J181,400)</f>
        <v>394.92771276563553</v>
      </c>
      <c r="K181">
        <f>MIN('b values'!K181*LOG(200+'b values'!K181*(COLUMN(K181)-1), 2)+2*'b values'!K181*LOG(COLUMN(K181), 2)+2*(COLUMN(K181)-1)*'b values'!K181,400)</f>
        <v>387.14486406803718</v>
      </c>
      <c r="L181">
        <f t="shared" si="12"/>
        <v>1</v>
      </c>
      <c r="M181">
        <f t="shared" si="13"/>
        <v>3</v>
      </c>
      <c r="N181" t="str">
        <f t="shared" ca="1" si="14"/>
        <v>$D$181</v>
      </c>
      <c r="O181">
        <f t="shared" ca="1" si="15"/>
        <v>18</v>
      </c>
    </row>
    <row r="182" spans="1:15" x14ac:dyDescent="0.3">
      <c r="A182" t="str">
        <f>'b values'!A182</f>
        <v>j260.txt</v>
      </c>
      <c r="B182">
        <f>MIN('b values'!B182*LOG(200+'b values'!B182*(COLUMN(B182)-1), 2)+2*'b values'!B182*LOG(COLUMN(B182), 2)+2*(COLUMN(B182)-1)*'b values'!B182,400)</f>
        <v>283.37651812938248</v>
      </c>
      <c r="C182">
        <f>MIN('b values'!C182*LOG(200+'b values'!C182*(COLUMN(C182)-1), 2)+2*'b values'!C182*LOG(COLUMN(C182), 2)+2*(COLUMN(C182)-1)*'b values'!C182,400)</f>
        <v>270.94622491447478</v>
      </c>
      <c r="D182">
        <f>MIN('b values'!D182*LOG(200+'b values'!D182*(COLUMN(D182)-1), 2)+2*'b values'!D182*LOG(COLUMN(D182), 2)+2*(COLUMN(D182)-1)*'b values'!D182,400)</f>
        <v>269.04956908503857</v>
      </c>
      <c r="E182">
        <f>MIN('b values'!E182*LOG(200+'b values'!E182*(COLUMN(E182)-1), 2)+2*'b values'!E182*LOG(COLUMN(E182), 2)+2*(COLUMN(E182)-1)*'b values'!E182,400)</f>
        <v>289.01398665684616</v>
      </c>
      <c r="F182">
        <f>MIN('b values'!F182*LOG(200+'b values'!F182*(COLUMN(F182)-1), 2)+2*'b values'!F182*LOG(COLUMN(F182), 2)+2*(COLUMN(F182)-1)*'b values'!F182,400)</f>
        <v>278.30751377364919</v>
      </c>
      <c r="G182">
        <f>MIN('b values'!G182*LOG(200+'b values'!G182*(COLUMN(G182)-1), 2)+2*'b values'!G182*LOG(COLUMN(G182), 2)+2*(COLUMN(G182)-1)*'b values'!G182,400)</f>
        <v>282.3699150757804</v>
      </c>
      <c r="H182">
        <f>MIN('b values'!H182*LOG(200+'b values'!H182*(COLUMN(H182)-1), 2)+2*'b values'!H182*LOG(COLUMN(H182), 2)+2*(COLUMN(H182)-1)*'b values'!H182,400)</f>
        <v>309.25116382654107</v>
      </c>
      <c r="I182">
        <f>MIN('b values'!I182*LOG(200+'b values'!I182*(COLUMN(I182)-1), 2)+2*'b values'!I182*LOG(COLUMN(I182), 2)+2*(COLUMN(I182)-1)*'b values'!I182,400)</f>
        <v>335.60752504759631</v>
      </c>
      <c r="J182">
        <f>MIN('b values'!J182*LOG(200+'b values'!J182*(COLUMN(J182)-1), 2)+2*'b values'!J182*LOG(COLUMN(J182), 2)+2*(COLUMN(J182)-1)*'b values'!J182,400)</f>
        <v>328.2376527978966</v>
      </c>
      <c r="K182">
        <f>MIN('b values'!K182*LOG(200+'b values'!K182*(COLUMN(K182)-1), 2)+2*'b values'!K182*LOG(COLUMN(K182), 2)+2*(COLUMN(K182)-1)*'b values'!K182,400)</f>
        <v>351.47681927770475</v>
      </c>
      <c r="L182">
        <f t="shared" si="12"/>
        <v>1</v>
      </c>
      <c r="M182">
        <f t="shared" si="13"/>
        <v>3</v>
      </c>
      <c r="N182" t="str">
        <f t="shared" ca="1" si="14"/>
        <v>$D$182</v>
      </c>
      <c r="O182">
        <f t="shared" ca="1" si="15"/>
        <v>15</v>
      </c>
    </row>
    <row r="183" spans="1:15" x14ac:dyDescent="0.3">
      <c r="A183" t="str">
        <f>'b values'!A183</f>
        <v>j261.txt</v>
      </c>
      <c r="B183">
        <f>MIN('b values'!B183*LOG(200+'b values'!B183*(COLUMN(B183)-1), 2)+2*'b values'!B183*LOG(COLUMN(B183), 2)+2*(COLUMN(B183)-1)*'b values'!B183,400)</f>
        <v>343.33690985481138</v>
      </c>
      <c r="C183">
        <f>MIN('b values'!C183*LOG(200+'b values'!C183*(COLUMN(C183)-1), 2)+2*'b values'!C183*LOG(COLUMN(C183), 2)+2*(COLUMN(C183)-1)*'b values'!C183,400)</f>
        <v>332.21457145811439</v>
      </c>
      <c r="D183">
        <f>MIN('b values'!D183*LOG(200+'b values'!D183*(COLUMN(D183)-1), 2)+2*'b values'!D183*LOG(COLUMN(D183), 2)+2*(COLUMN(D183)-1)*'b values'!D183,400)</f>
        <v>287.26714096619003</v>
      </c>
      <c r="E183">
        <f>MIN('b values'!E183*LOG(200+'b values'!E183*(COLUMN(E183)-1), 2)+2*'b values'!E183*LOG(COLUMN(E183), 2)+2*(COLUMN(E183)-1)*'b values'!E183,400)</f>
        <v>309.9933600420477</v>
      </c>
      <c r="F183">
        <f>MIN('b values'!F183*LOG(200+'b values'!F183*(COLUMN(F183)-1), 2)+2*'b values'!F183*LOG(COLUMN(F183), 2)+2*(COLUMN(F183)-1)*'b values'!F183,400)</f>
        <v>301.85705616160737</v>
      </c>
      <c r="G183">
        <f>MIN('b values'!G183*LOG(200+'b values'!G183*(COLUMN(G183)-1), 2)+2*'b values'!G183*LOG(COLUMN(G183), 2)+2*(COLUMN(G183)-1)*'b values'!G183,400)</f>
        <v>308.42607222438659</v>
      </c>
      <c r="H183">
        <f>MIN('b values'!H183*LOG(200+'b values'!H183*(COLUMN(H183)-1), 2)+2*'b values'!H183*LOG(COLUMN(H183), 2)+2*(COLUMN(H183)-1)*'b values'!H183,400)</f>
        <v>337.79696543405623</v>
      </c>
      <c r="I183">
        <f>MIN('b values'!I183*LOG(200+'b values'!I183*(COLUMN(I183)-1), 2)+2*'b values'!I183*LOG(COLUMN(I183), 2)+2*(COLUMN(I183)-1)*'b values'!I183,400)</f>
        <v>335.60752504759631</v>
      </c>
      <c r="J183">
        <f>MIN('b values'!J183*LOG(200+'b values'!J183*(COLUMN(J183)-1), 2)+2*'b values'!J183*LOG(COLUMN(J183), 2)+2*(COLUMN(J183)-1)*'b values'!J183,400)</f>
        <v>328.2376527978966</v>
      </c>
      <c r="K183">
        <f>MIN('b values'!K183*LOG(200+'b values'!K183*(COLUMN(K183)-1), 2)+2*'b values'!K183*LOG(COLUMN(K183), 2)+2*(COLUMN(K183)-1)*'b values'!K183,400)</f>
        <v>351.47681927770475</v>
      </c>
      <c r="L183">
        <f t="shared" si="12"/>
        <v>1</v>
      </c>
      <c r="M183">
        <f t="shared" si="13"/>
        <v>3</v>
      </c>
      <c r="N183" t="str">
        <f t="shared" ca="1" si="14"/>
        <v>$D$183</v>
      </c>
      <c r="O183">
        <f t="shared" ca="1" si="15"/>
        <v>16</v>
      </c>
    </row>
    <row r="184" spans="1:15" x14ac:dyDescent="0.3">
      <c r="A184" t="str">
        <f>'b values'!A184</f>
        <v>j262.txt</v>
      </c>
      <c r="B184">
        <f>MIN('b values'!B184*LOG(200+'b values'!B184*(COLUMN(B184)-1), 2)+2*'b values'!B184*LOG(COLUMN(B184), 2)+2*(COLUMN(B184)-1)*'b values'!B184,400)</f>
        <v>176.2228927438419</v>
      </c>
      <c r="C184">
        <f>MIN('b values'!C184*LOG(200+'b values'!C184*(COLUMN(C184)-1), 2)+2*'b values'!C184*LOG(COLUMN(C184), 2)+2*(COLUMN(C184)-1)*'b values'!C184,400)</f>
        <v>134.44298393597316</v>
      </c>
      <c r="D184">
        <f>MIN('b values'!D184*LOG(200+'b values'!D184*(COLUMN(D184)-1), 2)+2*'b values'!D184*LOG(COLUMN(D184), 2)+2*(COLUMN(D184)-1)*'b values'!D184,400)</f>
        <v>124.51531791574001</v>
      </c>
      <c r="E184">
        <f>MIN('b values'!E184*LOG(200+'b values'!E184*(COLUMN(E184)-1), 2)+2*'b values'!E184*LOG(COLUMN(E184), 2)+2*(COLUMN(E184)-1)*'b values'!E184,400)</f>
        <v>122.70726667099396</v>
      </c>
      <c r="F184">
        <f>MIN('b values'!F184*LOG(200+'b values'!F184*(COLUMN(F184)-1), 2)+2*'b values'!F184*LOG(COLUMN(F184), 2)+2*(COLUMN(F184)-1)*'b values'!F184,400)</f>
        <v>114.91853096329675</v>
      </c>
      <c r="G184">
        <f>MIN('b values'!G184*LOG(200+'b values'!G184*(COLUMN(G184)-1), 2)+2*'b values'!G184*LOG(COLUMN(G184), 2)+2*(COLUMN(G184)-1)*'b values'!G184,400)</f>
        <v>127.30099947529791</v>
      </c>
      <c r="H184">
        <f>MIN('b values'!H184*LOG(200+'b values'!H184*(COLUMN(H184)-1), 2)+2*'b values'!H184*LOG(COLUMN(H184), 2)+2*(COLUMN(H184)-1)*'b values'!H184,400)</f>
        <v>139.38258473282499</v>
      </c>
      <c r="I184">
        <f>MIN('b values'!I184*LOG(200+'b values'!I184*(COLUMN(I184)-1), 2)+2*'b values'!I184*LOG(COLUMN(I184), 2)+2*(COLUMN(I184)-1)*'b values'!I184,400)</f>
        <v>151.23370299246574</v>
      </c>
      <c r="J184">
        <f>MIN('b values'!J184*LOG(200+'b values'!J184*(COLUMN(J184)-1), 2)+2*'b values'!J184*LOG(COLUMN(J184), 2)+2*(COLUMN(J184)-1)*'b values'!J184,400)</f>
        <v>162.90247064388649</v>
      </c>
      <c r="K184">
        <f>MIN('b values'!K184*LOG(200+'b values'!K184*(COLUMN(K184)-1), 2)+2*'b values'!K184*LOG(COLUMN(K184), 2)+2*(COLUMN(K184)-1)*'b values'!K184,400)</f>
        <v>174.42323760968341</v>
      </c>
      <c r="L184">
        <f t="shared" si="12"/>
        <v>1</v>
      </c>
      <c r="M184">
        <f t="shared" si="13"/>
        <v>5</v>
      </c>
      <c r="N184" t="str">
        <f t="shared" ca="1" si="14"/>
        <v>$F$184</v>
      </c>
      <c r="O184">
        <f t="shared" ca="1" si="15"/>
        <v>5</v>
      </c>
    </row>
    <row r="185" spans="1:15" x14ac:dyDescent="0.3">
      <c r="A185" t="str">
        <f>'b values'!A185</f>
        <v>j263.txt</v>
      </c>
      <c r="B185">
        <f>MIN('b values'!B185*LOG(200+'b values'!B185*(COLUMN(B185)-1), 2)+2*'b values'!B185*LOG(COLUMN(B185), 2)+2*(COLUMN(B185)-1)*'b values'!B185,400)</f>
        <v>223.72095413242229</v>
      </c>
      <c r="C185">
        <f>MIN('b values'!C185*LOG(200+'b values'!C185*(COLUMN(C185)-1), 2)+2*'b values'!C185*LOG(COLUMN(C185), 2)+2*(COLUMN(C185)-1)*'b values'!C185,400)</f>
        <v>194.87135153014751</v>
      </c>
      <c r="D185">
        <f>MIN('b values'!D185*LOG(200+'b values'!D185*(COLUMN(D185)-1), 2)+2*'b values'!D185*LOG(COLUMN(D185), 2)+2*(COLUMN(D185)-1)*'b values'!D185,400)</f>
        <v>214.5917165923421</v>
      </c>
      <c r="E185">
        <f>MIN('b values'!E185*LOG(200+'b values'!E185*(COLUMN(E185)-1), 2)+2*'b values'!E185*LOG(COLUMN(E185), 2)+2*(COLUMN(E185)-1)*'b values'!E185,400)</f>
        <v>184.7384931522291</v>
      </c>
      <c r="F185">
        <f>MIN('b values'!F185*LOG(200+'b values'!F185*(COLUMN(F185)-1), 2)+2*'b values'!F185*LOG(COLUMN(F185), 2)+2*(COLUMN(F185)-1)*'b values'!F185,400)</f>
        <v>207.95906646400397</v>
      </c>
      <c r="G185">
        <f>MIN('b values'!G185*LOG(200+'b values'!G185*(COLUMN(G185)-1), 2)+2*'b values'!G185*LOG(COLUMN(G185), 2)+2*(COLUMN(G185)-1)*'b values'!G185,400)</f>
        <v>230.43055077798638</v>
      </c>
      <c r="H185">
        <f>MIN('b values'!H185*LOG(200+'b values'!H185*(COLUMN(H185)-1), 2)+2*'b values'!H185*LOG(COLUMN(H185), 2)+2*(COLUMN(H185)-1)*'b values'!H185,400)</f>
        <v>252.3502709036307</v>
      </c>
      <c r="I185">
        <f>MIN('b values'!I185*LOG(200+'b values'!I185*(COLUMN(I185)-1), 2)+2*'b values'!I185*LOG(COLUMN(I185), 2)+2*(COLUMN(I185)-1)*'b values'!I185,400)</f>
        <v>243.07395297794463</v>
      </c>
      <c r="J185">
        <f>MIN('b values'!J185*LOG(200+'b values'!J185*(COLUMN(J185)-1), 2)+2*'b values'!J185*LOG(COLUMN(J185), 2)+2*(COLUMN(J185)-1)*'b values'!J185,400)</f>
        <v>228.77942625346918</v>
      </c>
      <c r="K185">
        <f>MIN('b values'!K185*LOG(200+'b values'!K185*(COLUMN(K185)-1), 2)+2*'b values'!K185*LOG(COLUMN(K185), 2)+2*(COLUMN(K185)-1)*'b values'!K185,400)</f>
        <v>244.96975184027798</v>
      </c>
      <c r="L185">
        <f t="shared" si="12"/>
        <v>1</v>
      </c>
      <c r="M185">
        <f t="shared" si="13"/>
        <v>4</v>
      </c>
      <c r="N185" t="str">
        <f t="shared" ca="1" si="14"/>
        <v>$E$185</v>
      </c>
      <c r="O185">
        <f t="shared" ca="1" si="15"/>
        <v>9</v>
      </c>
    </row>
    <row r="186" spans="1:15" x14ac:dyDescent="0.3">
      <c r="A186" t="str">
        <f>'b values'!A186</f>
        <v>j264.txt</v>
      </c>
      <c r="B186">
        <f>MIN('b values'!B186*LOG(200+'b values'!B186*(COLUMN(B186)-1), 2)+2*'b values'!B186*LOG(COLUMN(B186), 2)+2*(COLUMN(B186)-1)*'b values'!B186,400)</f>
        <v>400</v>
      </c>
      <c r="C186">
        <f>MIN('b values'!C186*LOG(200+'b values'!C186*(COLUMN(C186)-1), 2)+2*'b values'!C186*LOG(COLUMN(C186), 2)+2*(COLUMN(C186)-1)*'b values'!C186,400)</f>
        <v>393.82732804849798</v>
      </c>
      <c r="D186">
        <f>MIN('b values'!D186*LOG(200+'b values'!D186*(COLUMN(D186)-1), 2)+2*'b values'!D186*LOG(COLUMN(D186), 2)+2*(COLUMN(D186)-1)*'b values'!D186,400)</f>
        <v>397.21621358102618</v>
      </c>
      <c r="E186">
        <f>MIN('b values'!E186*LOG(200+'b values'!E186*(COLUMN(E186)-1), 2)+2*'b values'!E186*LOG(COLUMN(E186), 2)+2*(COLUMN(E186)-1)*'b values'!E186,400)</f>
        <v>400</v>
      </c>
      <c r="F186">
        <f>MIN('b values'!F186*LOG(200+'b values'!F186*(COLUMN(F186)-1), 2)+2*'b values'!F186*LOG(COLUMN(F186), 2)+2*(COLUMN(F186)-1)*'b values'!F186,400)</f>
        <v>400</v>
      </c>
      <c r="G186">
        <f>MIN('b values'!G186*LOG(200+'b values'!G186*(COLUMN(G186)-1), 2)+2*'b values'!G186*LOG(COLUMN(G186), 2)+2*(COLUMN(G186)-1)*'b values'!G186,400)</f>
        <v>400</v>
      </c>
      <c r="H186">
        <f>MIN('b values'!H186*LOG(200+'b values'!H186*(COLUMN(H186)-1), 2)+2*'b values'!H186*LOG(COLUMN(H186), 2)+2*(COLUMN(H186)-1)*'b values'!H186,400)</f>
        <v>400</v>
      </c>
      <c r="I186">
        <f>MIN('b values'!I186*LOG(200+'b values'!I186*(COLUMN(I186)-1), 2)+2*'b values'!I186*LOG(COLUMN(I186), 2)+2*(COLUMN(I186)-1)*'b values'!I186,400)</f>
        <v>400</v>
      </c>
      <c r="J186">
        <f>MIN('b values'!J186*LOG(200+'b values'!J186*(COLUMN(J186)-1), 2)+2*'b values'!J186*LOG(COLUMN(J186), 2)+2*(COLUMN(J186)-1)*'b values'!J186,400)</f>
        <v>394.92771276563553</v>
      </c>
      <c r="K186">
        <f>MIN('b values'!K186*LOG(200+'b values'!K186*(COLUMN(K186)-1), 2)+2*'b values'!K186*LOG(COLUMN(K186), 2)+2*(COLUMN(K186)-1)*'b values'!K186,400)</f>
        <v>387.14486406803718</v>
      </c>
      <c r="L186">
        <f t="shared" si="12"/>
        <v>1</v>
      </c>
      <c r="M186">
        <f t="shared" si="13"/>
        <v>10</v>
      </c>
      <c r="N186" t="str">
        <f t="shared" ca="1" si="14"/>
        <v>$K$186</v>
      </c>
      <c r="O186">
        <f t="shared" ca="1" si="15"/>
        <v>11</v>
      </c>
    </row>
    <row r="187" spans="1:15" x14ac:dyDescent="0.3">
      <c r="A187" t="str">
        <f>'b values'!A187</f>
        <v>j265.txt</v>
      </c>
      <c r="B187">
        <f>MIN('b values'!B187*LOG(200+'b values'!B187*(COLUMN(B187)-1), 2)+2*'b values'!B187*LOG(COLUMN(B187), 2)+2*(COLUMN(B187)-1)*'b values'!B187,400)</f>
        <v>400</v>
      </c>
      <c r="C187">
        <f>MIN('b values'!C187*LOG(200+'b values'!C187*(COLUMN(C187)-1), 2)+2*'b values'!C187*LOG(COLUMN(C187), 2)+2*(COLUMN(C187)-1)*'b values'!C187,400)</f>
        <v>347.58610865597569</v>
      </c>
      <c r="D187">
        <f>MIN('b values'!D187*LOG(200+'b values'!D187*(COLUMN(D187)-1), 2)+2*'b values'!D187*LOG(COLUMN(D187), 2)+2*(COLUMN(D187)-1)*'b values'!D187,400)</f>
        <v>342.1068664346837</v>
      </c>
      <c r="E187">
        <f>MIN('b values'!E187*LOG(200+'b values'!E187*(COLUMN(E187)-1), 2)+2*'b values'!E187*LOG(COLUMN(E187), 2)+2*(COLUMN(E187)-1)*'b values'!E187,400)</f>
        <v>309.9933600420477</v>
      </c>
      <c r="F187">
        <f>MIN('b values'!F187*LOG(200+'b values'!F187*(COLUMN(F187)-1), 2)+2*'b values'!F187*LOG(COLUMN(F187), 2)+2*(COLUMN(F187)-1)*'b values'!F187,400)</f>
        <v>301.85705616160737</v>
      </c>
      <c r="G187">
        <f>MIN('b values'!G187*LOG(200+'b values'!G187*(COLUMN(G187)-1), 2)+2*'b values'!G187*LOG(COLUMN(G187), 2)+2*(COLUMN(G187)-1)*'b values'!G187,400)</f>
        <v>334.53746191890332</v>
      </c>
      <c r="H187">
        <f>MIN('b values'!H187*LOG(200+'b values'!H187*(COLUMN(H187)-1), 2)+2*'b values'!H187*LOG(COLUMN(H187), 2)+2*(COLUMN(H187)-1)*'b values'!H187,400)</f>
        <v>309.25116382654107</v>
      </c>
      <c r="I187">
        <f>MIN('b values'!I187*LOG(200+'b values'!I187*(COLUMN(I187)-1), 2)+2*'b values'!I187*LOG(COLUMN(I187), 2)+2*(COLUMN(I187)-1)*'b values'!I187,400)</f>
        <v>335.60752504759631</v>
      </c>
      <c r="J187">
        <f>MIN('b values'!J187*LOG(200+'b values'!J187*(COLUMN(J187)-1), 2)+2*'b values'!J187*LOG(COLUMN(J187), 2)+2*(COLUMN(J187)-1)*'b values'!J187,400)</f>
        <v>361.54643650370116</v>
      </c>
      <c r="K187">
        <f>MIN('b values'!K187*LOG(200+'b values'!K187*(COLUMN(K187)-1), 2)+2*'b values'!K187*LOG(COLUMN(K187), 2)+2*(COLUMN(K187)-1)*'b values'!K187,400)</f>
        <v>387.14486406803718</v>
      </c>
      <c r="L187">
        <f t="shared" si="12"/>
        <v>1</v>
      </c>
      <c r="M187">
        <f t="shared" si="13"/>
        <v>5</v>
      </c>
      <c r="N187" t="str">
        <f t="shared" ca="1" si="14"/>
        <v>$F$187</v>
      </c>
      <c r="O187">
        <f t="shared" ca="1" si="15"/>
        <v>13</v>
      </c>
    </row>
    <row r="188" spans="1:15" x14ac:dyDescent="0.3">
      <c r="A188" t="str">
        <f>'b values'!A188</f>
        <v>j266.txt</v>
      </c>
      <c r="B188">
        <f>MIN('b values'!B188*LOG(200+'b values'!B188*(COLUMN(B188)-1), 2)+2*'b values'!B188*LOG(COLUMN(B188), 2)+2*(COLUMN(B188)-1)*'b values'!B188,400)</f>
        <v>199.94637095155616</v>
      </c>
      <c r="C188">
        <f>MIN('b values'!C188*LOG(200+'b values'!C188*(COLUMN(C188)-1), 2)+2*'b values'!C188*LOG(COLUMN(C188), 2)+2*(COLUMN(C188)-1)*'b values'!C188,400)</f>
        <v>164.60774954571662</v>
      </c>
      <c r="D188">
        <f>MIN('b values'!D188*LOG(200+'b values'!D188*(COLUMN(D188)-1), 2)+2*'b values'!D188*LOG(COLUMN(D188), 2)+2*(COLUMN(D188)-1)*'b values'!D188,400)</f>
        <v>196.50604759119707</v>
      </c>
      <c r="E188">
        <f>MIN('b values'!E188*LOG(200+'b values'!E188*(COLUMN(E188)-1), 2)+2*'b values'!E188*LOG(COLUMN(E188), 2)+2*(COLUMN(E188)-1)*'b values'!E188,400)</f>
        <v>184.7384931522291</v>
      </c>
      <c r="F188">
        <f>MIN('b values'!F188*LOG(200+'b values'!F188*(COLUMN(F188)-1), 2)+2*'b values'!F188*LOG(COLUMN(F188), 2)+2*(COLUMN(F188)-1)*'b values'!F188,400)</f>
        <v>207.95906646400397</v>
      </c>
      <c r="G188">
        <f>MIN('b values'!G188*LOG(200+'b values'!G188*(COLUMN(G188)-1), 2)+2*'b values'!G188*LOG(COLUMN(G188), 2)+2*(COLUMN(G188)-1)*'b values'!G188,400)</f>
        <v>230.43055077798638</v>
      </c>
      <c r="H188">
        <f>MIN('b values'!H188*LOG(200+'b values'!H188*(COLUMN(H188)-1), 2)+2*'b values'!H188*LOG(COLUMN(H188), 2)+2*(COLUMN(H188)-1)*'b values'!H188,400)</f>
        <v>252.3502709036307</v>
      </c>
      <c r="I188">
        <f>MIN('b values'!I188*LOG(200+'b values'!I188*(COLUMN(I188)-1), 2)+2*'b values'!I188*LOG(COLUMN(I188), 2)+2*(COLUMN(I188)-1)*'b values'!I188,400)</f>
        <v>273.84581559721471</v>
      </c>
      <c r="J188">
        <f>MIN('b values'!J188*LOG(200+'b values'!J188*(COLUMN(J188)-1), 2)+2*'b values'!J188*LOG(COLUMN(J188), 2)+2*(COLUMN(J188)-1)*'b values'!J188,400)</f>
        <v>295.00454258996086</v>
      </c>
      <c r="K188">
        <f>MIN('b values'!K188*LOG(200+'b values'!K188*(COLUMN(K188)-1), 2)+2*'b values'!K188*LOG(COLUMN(K188), 2)+2*(COLUMN(K188)-1)*'b values'!K188,400)</f>
        <v>315.88895094560576</v>
      </c>
      <c r="L188">
        <f t="shared" si="12"/>
        <v>1</v>
      </c>
      <c r="M188">
        <f t="shared" si="13"/>
        <v>2</v>
      </c>
      <c r="N188" t="str">
        <f t="shared" ca="1" si="14"/>
        <v>$C$188</v>
      </c>
      <c r="O188">
        <f t="shared" ca="1" si="15"/>
        <v>11</v>
      </c>
    </row>
    <row r="189" spans="1:15" x14ac:dyDescent="0.3">
      <c r="A189" t="str">
        <f>'b values'!A189</f>
        <v>j267.txt</v>
      </c>
      <c r="B189">
        <f>MIN('b values'!B189*LOG(200+'b values'!B189*(COLUMN(B189)-1), 2)+2*'b values'!B189*LOG(COLUMN(B189), 2)+2*(COLUMN(B189)-1)*'b values'!B189,400)</f>
        <v>283.37651812938248</v>
      </c>
      <c r="C189">
        <f>MIN('b values'!C189*LOG(200+'b values'!C189*(COLUMN(C189)-1), 2)+2*'b values'!C189*LOG(COLUMN(C189), 2)+2*(COLUMN(C189)-1)*'b values'!C189,400)</f>
        <v>240.44649594511816</v>
      </c>
      <c r="D189">
        <f>MIN('b values'!D189*LOG(200+'b values'!D189*(COLUMN(D189)-1), 2)+2*'b values'!D189*LOG(COLUMN(D189), 2)+2*(COLUMN(D189)-1)*'b values'!D189,400)</f>
        <v>232.71126850374975</v>
      </c>
      <c r="E189">
        <f>MIN('b values'!E189*LOG(200+'b values'!E189*(COLUMN(E189)-1), 2)+2*'b values'!E189*LOG(COLUMN(E189), 2)+2*(COLUMN(E189)-1)*'b values'!E189,400)</f>
        <v>205.50746785383242</v>
      </c>
      <c r="F189">
        <f>MIN('b values'!F189*LOG(200+'b values'!F189*(COLUMN(F189)-1), 2)+2*'b values'!F189*LOG(COLUMN(F189), 2)+2*(COLUMN(F189)-1)*'b values'!F189,400)</f>
        <v>231.35709286104398</v>
      </c>
      <c r="G189">
        <f>MIN('b values'!G189*LOG(200+'b values'!G189*(COLUMN(G189)-1), 2)+2*'b values'!G189*LOG(COLUMN(G189), 2)+2*(COLUMN(G189)-1)*'b values'!G189,400)</f>
        <v>230.43055077798638</v>
      </c>
      <c r="H189">
        <f>MIN('b values'!H189*LOG(200+'b values'!H189*(COLUMN(H189)-1), 2)+2*'b values'!H189*LOG(COLUMN(H189), 2)+2*(COLUMN(H189)-1)*'b values'!H189,400)</f>
        <v>224</v>
      </c>
      <c r="I189">
        <f>MIN('b values'!I189*LOG(200+'b values'!I189*(COLUMN(I189)-1), 2)+2*'b values'!I189*LOG(COLUMN(I189), 2)+2*(COLUMN(I189)-1)*'b values'!I189,400)</f>
        <v>243.07395297794463</v>
      </c>
      <c r="J189">
        <f>MIN('b values'!J189*LOG(200+'b values'!J189*(COLUMN(J189)-1), 2)+2*'b values'!J189*LOG(COLUMN(J189), 2)+2*(COLUMN(J189)-1)*'b values'!J189,400)</f>
        <v>261.85055224820053</v>
      </c>
      <c r="K189">
        <f>MIN('b values'!K189*LOG(200+'b values'!K189*(COLUMN(K189)-1), 2)+2*'b values'!K189*LOG(COLUMN(K189), 2)+2*(COLUMN(K189)-1)*'b values'!K189,400)</f>
        <v>280.38517003375648</v>
      </c>
      <c r="L189">
        <f t="shared" si="12"/>
        <v>1</v>
      </c>
      <c r="M189">
        <f t="shared" si="13"/>
        <v>4</v>
      </c>
      <c r="N189" t="str">
        <f t="shared" ca="1" si="14"/>
        <v>$E$189</v>
      </c>
      <c r="O189">
        <f t="shared" ca="1" si="15"/>
        <v>10</v>
      </c>
    </row>
    <row r="190" spans="1:15" x14ac:dyDescent="0.3">
      <c r="A190" t="str">
        <f>'b values'!A190</f>
        <v>j268.txt</v>
      </c>
      <c r="B190">
        <f>MIN('b values'!B190*LOG(200+'b values'!B190*(COLUMN(B190)-1), 2)+2*'b values'!B190*LOG(COLUMN(B190), 2)+2*(COLUMN(B190)-1)*'b values'!B190,400)</f>
        <v>307.32465302279491</v>
      </c>
      <c r="C190">
        <f>MIN('b values'!C190*LOG(200+'b values'!C190*(COLUMN(C190)-1), 2)+2*'b values'!C190*LOG(COLUMN(C190), 2)+2*(COLUMN(C190)-1)*'b values'!C190,400)</f>
        <v>286.23011253025487</v>
      </c>
      <c r="D190">
        <f>MIN('b values'!D190*LOG(200+'b values'!D190*(COLUMN(D190)-1), 2)+2*'b values'!D190*LOG(COLUMN(D190), 2)+2*(COLUMN(D190)-1)*'b values'!D190,400)</f>
        <v>305.51624041716309</v>
      </c>
      <c r="E190">
        <f>MIN('b values'!E190*LOG(200+'b values'!E190*(COLUMN(E190)-1), 2)+2*'b values'!E190*LOG(COLUMN(E190), 2)+2*(COLUMN(E190)-1)*'b values'!E190,400)</f>
        <v>331.01200494613084</v>
      </c>
      <c r="F190">
        <f>MIN('b values'!F190*LOG(200+'b values'!F190*(COLUMN(F190)-1), 2)+2*'b values'!F190*LOG(COLUMN(F190), 2)+2*(COLUMN(F190)-1)*'b values'!F190,400)</f>
        <v>325.45436837890401</v>
      </c>
      <c r="G190">
        <f>MIN('b values'!G190*LOG(200+'b values'!G190*(COLUMN(G190)-1), 2)+2*'b values'!G190*LOG(COLUMN(G190), 2)+2*(COLUMN(G190)-1)*'b values'!G190,400)</f>
        <v>334.53746191890332</v>
      </c>
      <c r="H190">
        <f>MIN('b values'!H190*LOG(200+'b values'!H190*(COLUMN(H190)-1), 2)+2*'b values'!H190*LOG(COLUMN(H190), 2)+2*(COLUMN(H190)-1)*'b values'!H190,400)</f>
        <v>366.40337945780772</v>
      </c>
      <c r="I190">
        <f>MIN('b values'!I190*LOG(200+'b values'!I190*(COLUMN(I190)-1), 2)+2*'b values'!I190*LOG(COLUMN(I190), 2)+2*(COLUMN(I190)-1)*'b values'!I190,400)</f>
        <v>366.59164042216287</v>
      </c>
      <c r="J190">
        <f>MIN('b values'!J190*LOG(200+'b values'!J190*(COLUMN(J190)-1), 2)+2*'b values'!J190*LOG(COLUMN(J190), 2)+2*(COLUMN(J190)-1)*'b values'!J190,400)</f>
        <v>361.54643650370116</v>
      </c>
      <c r="K190">
        <f>MIN('b values'!K190*LOG(200+'b values'!K190*(COLUMN(K190)-1), 2)+2*'b values'!K190*LOG(COLUMN(K190), 2)+2*(COLUMN(K190)-1)*'b values'!K190,400)</f>
        <v>351.47681927770475</v>
      </c>
      <c r="L190">
        <f t="shared" si="12"/>
        <v>1</v>
      </c>
      <c r="M190">
        <f t="shared" si="13"/>
        <v>2</v>
      </c>
      <c r="N190" t="str">
        <f t="shared" ca="1" si="14"/>
        <v>$C$190</v>
      </c>
      <c r="O190">
        <f t="shared" ca="1" si="15"/>
        <v>19</v>
      </c>
    </row>
    <row r="191" spans="1:15" x14ac:dyDescent="0.3">
      <c r="A191" t="str">
        <f>'b values'!A191</f>
        <v>j269.txt</v>
      </c>
      <c r="B191">
        <f>MIN('b values'!B191*LOG(200+'b values'!B191*(COLUMN(B191)-1), 2)+2*'b values'!B191*LOG(COLUMN(B191), 2)+2*(COLUMN(B191)-1)*'b values'!B191,400)</f>
        <v>295.34452978042594</v>
      </c>
      <c r="C191">
        <f>MIN('b values'!C191*LOG(200+'b values'!C191*(COLUMN(C191)-1), 2)+2*'b values'!C191*LOG(COLUMN(C191), 2)+2*(COLUMN(C191)-1)*'b values'!C191,400)</f>
        <v>225.23122578580032</v>
      </c>
      <c r="D191">
        <f>MIN('b values'!D191*LOG(200+'b values'!D191*(COLUMN(D191)-1), 2)+2*'b values'!D191*LOG(COLUMN(D191), 2)+2*(COLUMN(D191)-1)*'b values'!D191,400)</f>
        <v>250.86408532184436</v>
      </c>
      <c r="E191">
        <f>MIN('b values'!E191*LOG(200+'b values'!E191*(COLUMN(E191)-1), 2)+2*'b values'!E191*LOG(COLUMN(E191), 2)+2*(COLUMN(E191)-1)*'b values'!E191,400)</f>
        <v>247.1766300019392</v>
      </c>
      <c r="F191">
        <f>MIN('b values'!F191*LOG(200+'b values'!F191*(COLUMN(F191)-1), 2)+2*'b values'!F191*LOG(COLUMN(F191), 2)+2*(COLUMN(F191)-1)*'b values'!F191,400)</f>
        <v>254.80706282131285</v>
      </c>
      <c r="G191">
        <f>MIN('b values'!G191*LOG(200+'b values'!G191*(COLUMN(G191)-1), 2)+2*'b values'!G191*LOG(COLUMN(G191), 2)+2*(COLUMN(G191)-1)*'b values'!G191,400)</f>
        <v>282.3699150757804</v>
      </c>
      <c r="H191">
        <f>MIN('b values'!H191*LOG(200+'b values'!H191*(COLUMN(H191)-1), 2)+2*'b values'!H191*LOG(COLUMN(H191), 2)+2*(COLUMN(H191)-1)*'b values'!H191,400)</f>
        <v>309.25116382654107</v>
      </c>
      <c r="I191">
        <f>MIN('b values'!I191*LOG(200+'b values'!I191*(COLUMN(I191)-1), 2)+2*'b values'!I191*LOG(COLUMN(I191), 2)+2*(COLUMN(I191)-1)*'b values'!I191,400)</f>
        <v>335.60752504759631</v>
      </c>
      <c r="J191">
        <f>MIN('b values'!J191*LOG(200+'b values'!J191*(COLUMN(J191)-1), 2)+2*'b values'!J191*LOG(COLUMN(J191), 2)+2*(COLUMN(J191)-1)*'b values'!J191,400)</f>
        <v>328.2376527978966</v>
      </c>
      <c r="K191">
        <f>MIN('b values'!K191*LOG(200+'b values'!K191*(COLUMN(K191)-1), 2)+2*'b values'!K191*LOG(COLUMN(K191), 2)+2*(COLUMN(K191)-1)*'b values'!K191,400)</f>
        <v>315.88895094560576</v>
      </c>
      <c r="L191">
        <f t="shared" si="12"/>
        <v>1</v>
      </c>
      <c r="M191">
        <f t="shared" si="13"/>
        <v>2</v>
      </c>
      <c r="N191" t="str">
        <f t="shared" ca="1" si="14"/>
        <v>$C$191</v>
      </c>
      <c r="O191">
        <f t="shared" ca="1" si="15"/>
        <v>15</v>
      </c>
    </row>
    <row r="192" spans="1:15" x14ac:dyDescent="0.3">
      <c r="A192" t="str">
        <f>'b values'!A192</f>
        <v>j27.txt</v>
      </c>
      <c r="B192">
        <f>MIN('b values'!B192*LOG(200+'b values'!B192*(COLUMN(B192)-1), 2)+2*'b values'!B192*LOG(COLUMN(B192), 2)+2*(COLUMN(B192)-1)*'b values'!B192,400)</f>
        <v>259.47714905970236</v>
      </c>
      <c r="C192">
        <f>MIN('b values'!C192*LOG(200+'b values'!C192*(COLUMN(C192)-1), 2)+2*'b values'!C192*LOG(COLUMN(C192), 2)+2*(COLUMN(C192)-1)*'b values'!C192,400)</f>
        <v>225.23122578580032</v>
      </c>
      <c r="D192">
        <f>MIN('b values'!D192*LOG(200+'b values'!D192*(COLUMN(D192)-1), 2)+2*'b values'!D192*LOG(COLUMN(D192), 2)+2*(COLUMN(D192)-1)*'b values'!D192,400)</f>
        <v>232.71126850374975</v>
      </c>
      <c r="E192">
        <f>MIN('b values'!E192*LOG(200+'b values'!E192*(COLUMN(E192)-1), 2)+2*'b values'!E192*LOG(COLUMN(E192), 2)+2*(COLUMN(E192)-1)*'b values'!E192,400)</f>
        <v>226.32052880071373</v>
      </c>
      <c r="F192">
        <f>MIN('b values'!F192*LOG(200+'b values'!F192*(COLUMN(F192)-1), 2)+2*'b values'!F192*LOG(COLUMN(F192), 2)+2*(COLUMN(F192)-1)*'b values'!F192,400)</f>
        <v>231.35709286104398</v>
      </c>
      <c r="G192">
        <f>MIN('b values'!G192*LOG(200+'b values'!G192*(COLUMN(G192)-1), 2)+2*'b values'!G192*LOG(COLUMN(G192), 2)+2*(COLUMN(G192)-1)*'b values'!G192,400)</f>
        <v>256.37077657143664</v>
      </c>
      <c r="H192">
        <f>MIN('b values'!H192*LOG(200+'b values'!H192*(COLUMN(H192)-1), 2)+2*'b values'!H192*LOG(COLUMN(H192), 2)+2*(COLUMN(H192)-1)*'b values'!H192,400)</f>
        <v>280.7681559705083</v>
      </c>
      <c r="I192">
        <f>MIN('b values'!I192*LOG(200+'b values'!I192*(COLUMN(I192)-1), 2)+2*'b values'!I192*LOG(COLUMN(I192), 2)+2*(COLUMN(I192)-1)*'b values'!I192,400)</f>
        <v>304.69133019829587</v>
      </c>
      <c r="J192">
        <f>MIN('b values'!J192*LOG(200+'b values'!J192*(COLUMN(J192)-1), 2)+2*'b values'!J192*LOG(COLUMN(J192), 2)+2*(COLUMN(J192)-1)*'b values'!J192,400)</f>
        <v>295.00454258996086</v>
      </c>
      <c r="K192">
        <f>MIN('b values'!K192*LOG(200+'b values'!K192*(COLUMN(K192)-1), 2)+2*'b values'!K192*LOG(COLUMN(K192), 2)+2*(COLUMN(K192)-1)*'b values'!K192,400)</f>
        <v>315.88895094560576</v>
      </c>
      <c r="L192">
        <f t="shared" si="12"/>
        <v>1</v>
      </c>
      <c r="M192">
        <f t="shared" si="13"/>
        <v>2</v>
      </c>
      <c r="N192" t="str">
        <f t="shared" ca="1" si="14"/>
        <v>$C$192</v>
      </c>
      <c r="O192">
        <f t="shared" ca="1" si="15"/>
        <v>15</v>
      </c>
    </row>
    <row r="193" spans="1:15" x14ac:dyDescent="0.3">
      <c r="A193" t="str">
        <f>'b values'!A193</f>
        <v>j270.txt</v>
      </c>
      <c r="B193">
        <f>MIN('b values'!B193*LOG(200+'b values'!B193*(COLUMN(B193)-1), 2)+2*'b values'!B193*LOG(COLUMN(B193), 2)+2*(COLUMN(B193)-1)*'b values'!B193,400)</f>
        <v>307.32465302279491</v>
      </c>
      <c r="C193">
        <f>MIN('b values'!C193*LOG(200+'b values'!C193*(COLUMN(C193)-1), 2)+2*'b values'!C193*LOG(COLUMN(C193), 2)+2*(COLUMN(C193)-1)*'b values'!C193,400)</f>
        <v>225.23122578580032</v>
      </c>
      <c r="D193">
        <f>MIN('b values'!D193*LOG(200+'b values'!D193*(COLUMN(D193)-1), 2)+2*'b values'!D193*LOG(COLUMN(D193), 2)+2*(COLUMN(D193)-1)*'b values'!D193,400)</f>
        <v>196.50604759119707</v>
      </c>
      <c r="E193">
        <f>MIN('b values'!E193*LOG(200+'b values'!E193*(COLUMN(E193)-1), 2)+2*'b values'!E193*LOG(COLUMN(E193), 2)+2*(COLUMN(E193)-1)*'b values'!E193,400)</f>
        <v>184.7384931522291</v>
      </c>
      <c r="F193">
        <f>MIN('b values'!F193*LOG(200+'b values'!F193*(COLUMN(F193)-1), 2)+2*'b values'!F193*LOG(COLUMN(F193), 2)+2*(COLUMN(F193)-1)*'b values'!F193,400)</f>
        <v>161.32509363605118</v>
      </c>
      <c r="G193">
        <f>MIN('b values'!G193*LOG(200+'b values'!G193*(COLUMN(G193)-1), 2)+2*'b values'!G193*LOG(COLUMN(G193), 2)+2*(COLUMN(G193)-1)*'b values'!G193,400)</f>
        <v>178.73501156972861</v>
      </c>
      <c r="H193">
        <f>MIN('b values'!H193*LOG(200+'b values'!H193*(COLUMN(H193)-1), 2)+2*'b values'!H193*LOG(COLUMN(H193), 2)+2*(COLUMN(H193)-1)*'b values'!H193,400)</f>
        <v>167.51317942364756</v>
      </c>
      <c r="I193">
        <f>MIN('b values'!I193*LOG(200+'b values'!I193*(COLUMN(I193)-1), 2)+2*'b values'!I193*LOG(COLUMN(I193), 2)+2*(COLUMN(I193)-1)*'b values'!I193,400)</f>
        <v>181.76427787962899</v>
      </c>
      <c r="J193">
        <f>MIN('b values'!J193*LOG(200+'b values'!J193*(COLUMN(J193)-1), 2)+2*'b values'!J193*LOG(COLUMN(J193), 2)+2*(COLUMN(J193)-1)*'b values'!J193,400)</f>
        <v>195.79524525928136</v>
      </c>
      <c r="K193">
        <f>MIN('b values'!K193*LOG(200+'b values'!K193*(COLUMN(K193)-1), 2)+2*'b values'!K193*LOG(COLUMN(K193), 2)+2*(COLUMN(K193)-1)*'b values'!K193,400)</f>
        <v>174.42323760968341</v>
      </c>
      <c r="L193">
        <f t="shared" si="12"/>
        <v>1</v>
      </c>
      <c r="M193">
        <f t="shared" si="13"/>
        <v>5</v>
      </c>
      <c r="N193" t="str">
        <f t="shared" ca="1" si="14"/>
        <v>$F$193</v>
      </c>
      <c r="O193">
        <f t="shared" ca="1" si="15"/>
        <v>7</v>
      </c>
    </row>
    <row r="194" spans="1:15" x14ac:dyDescent="0.3">
      <c r="A194" t="str">
        <f>'b values'!A194</f>
        <v>j271.txt</v>
      </c>
      <c r="B194">
        <f>MIN('b values'!B194*LOG(200+'b values'!B194*(COLUMN(B194)-1), 2)+2*'b values'!B194*LOG(COLUMN(B194), 2)+2*(COLUMN(B194)-1)*'b values'!B194,400)</f>
        <v>400</v>
      </c>
      <c r="C194">
        <f>MIN('b values'!C194*LOG(200+'b values'!C194*(COLUMN(C194)-1), 2)+2*'b values'!C194*LOG(COLUMN(C194), 2)+2*(COLUMN(C194)-1)*'b values'!C194,400)</f>
        <v>400</v>
      </c>
      <c r="D194">
        <f>MIN('b values'!D194*LOG(200+'b values'!D194*(COLUMN(D194)-1), 2)+2*'b values'!D194*LOG(COLUMN(D194), 2)+2*(COLUMN(D194)-1)*'b values'!D194,400)</f>
        <v>400</v>
      </c>
      <c r="E194">
        <f>MIN('b values'!E194*LOG(200+'b values'!E194*(COLUMN(E194)-1), 2)+2*'b values'!E194*LOG(COLUMN(E194), 2)+2*(COLUMN(E194)-1)*'b values'!E194,400)</f>
        <v>400</v>
      </c>
      <c r="F194">
        <f>MIN('b values'!F194*LOG(200+'b values'!F194*(COLUMN(F194)-1), 2)+2*'b values'!F194*LOG(COLUMN(F194), 2)+2*(COLUMN(F194)-1)*'b values'!F194,400)</f>
        <v>400</v>
      </c>
      <c r="G194">
        <f>MIN('b values'!G194*LOG(200+'b values'!G194*(COLUMN(G194)-1), 2)+2*'b values'!G194*LOG(COLUMN(G194), 2)+2*(COLUMN(G194)-1)*'b values'!G194,400)</f>
        <v>400</v>
      </c>
      <c r="H194">
        <f>MIN('b values'!H194*LOG(200+'b values'!H194*(COLUMN(H194)-1), 2)+2*'b values'!H194*LOG(COLUMN(H194), 2)+2*(COLUMN(H194)-1)*'b values'!H194,400)</f>
        <v>400</v>
      </c>
      <c r="I194">
        <f>MIN('b values'!I194*LOG(200+'b values'!I194*(COLUMN(I194)-1), 2)+2*'b values'!I194*LOG(COLUMN(I194), 2)+2*(COLUMN(I194)-1)*'b values'!I194,400)</f>
        <v>400</v>
      </c>
      <c r="J194">
        <f>MIN('b values'!J194*LOG(200+'b values'!J194*(COLUMN(J194)-1), 2)+2*'b values'!J194*LOG(COLUMN(J194), 2)+2*(COLUMN(J194)-1)*'b values'!J194,400)</f>
        <v>400</v>
      </c>
      <c r="K194">
        <f>MIN('b values'!K194*LOG(200+'b values'!K194*(COLUMN(K194)-1), 2)+2*'b values'!K194*LOG(COLUMN(K194), 2)+2*(COLUMN(K194)-1)*'b values'!K194,400)</f>
        <v>400</v>
      </c>
      <c r="L194">
        <f t="shared" si="12"/>
        <v>0</v>
      </c>
      <c r="M194" t="str">
        <f t="shared" si="13"/>
        <v/>
      </c>
      <c r="N194" t="str">
        <f t="shared" ca="1" si="14"/>
        <v>$B$194</v>
      </c>
      <c r="O194" t="str">
        <f t="shared" ca="1" si="15"/>
        <v/>
      </c>
    </row>
    <row r="195" spans="1:15" x14ac:dyDescent="0.3">
      <c r="A195" t="str">
        <f>'b values'!A195</f>
        <v>j272.txt</v>
      </c>
      <c r="B195">
        <f>MIN('b values'!B195*LOG(200+'b values'!B195*(COLUMN(B195)-1), 2)+2*'b values'!B195*LOG(COLUMN(B195), 2)+2*(COLUMN(B195)-1)*'b values'!B195,400)</f>
        <v>355.36470152833124</v>
      </c>
      <c r="C195">
        <f>MIN('b values'!C195*LOG(200+'b values'!C195*(COLUMN(C195)-1), 2)+2*'b values'!C195*LOG(COLUMN(C195), 2)+2*(COLUMN(C195)-1)*'b values'!C195,400)</f>
        <v>347.58610865597569</v>
      </c>
      <c r="D195">
        <f>MIN('b values'!D195*LOG(200+'b values'!D195*(COLUMN(D195)-1), 2)+2*'b values'!D195*LOG(COLUMN(D195), 2)+2*(COLUMN(D195)-1)*'b values'!D195,400)</f>
        <v>323.796324361899</v>
      </c>
      <c r="E195">
        <f>MIN('b values'!E195*LOG(200+'b values'!E195*(COLUMN(E195)-1), 2)+2*'b values'!E195*LOG(COLUMN(E195), 2)+2*(COLUMN(E195)-1)*'b values'!E195,400)</f>
        <v>331.01200494613084</v>
      </c>
      <c r="F195">
        <f>MIN('b values'!F195*LOG(200+'b values'!F195*(COLUMN(F195)-1), 2)+2*'b values'!F195*LOG(COLUMN(F195), 2)+2*(COLUMN(F195)-1)*'b values'!F195,400)</f>
        <v>325.45436837890401</v>
      </c>
      <c r="G195">
        <f>MIN('b values'!G195*LOG(200+'b values'!G195*(COLUMN(G195)-1), 2)+2*'b values'!G195*LOG(COLUMN(G195), 2)+2*(COLUMN(G195)-1)*'b values'!G195,400)</f>
        <v>308.42607222438659</v>
      </c>
      <c r="H195">
        <f>MIN('b values'!H195*LOG(200+'b values'!H195*(COLUMN(H195)-1), 2)+2*'b values'!H195*LOG(COLUMN(H195), 2)+2*(COLUMN(H195)-1)*'b values'!H195,400)</f>
        <v>309.25116382654107</v>
      </c>
      <c r="I195">
        <f>MIN('b values'!I195*LOG(200+'b values'!I195*(COLUMN(I195)-1), 2)+2*'b values'!I195*LOG(COLUMN(I195), 2)+2*(COLUMN(I195)-1)*'b values'!I195,400)</f>
        <v>335.60752504759631</v>
      </c>
      <c r="J195">
        <f>MIN('b values'!J195*LOG(200+'b values'!J195*(COLUMN(J195)-1), 2)+2*'b values'!J195*LOG(COLUMN(J195), 2)+2*(COLUMN(J195)-1)*'b values'!J195,400)</f>
        <v>328.2376527978966</v>
      </c>
      <c r="K195">
        <f>MIN('b values'!K195*LOG(200+'b values'!K195*(COLUMN(K195)-1), 2)+2*'b values'!K195*LOG(COLUMN(K195), 2)+2*(COLUMN(K195)-1)*'b values'!K195,400)</f>
        <v>351.47681927770475</v>
      </c>
      <c r="L195">
        <f t="shared" ref="L195:L258" si="16">IF(AND(B195=400,C195=400,D195=400,E195=400,F195=400,G195=400,H195=400,I195=400,J195=400,K195=400)=TRUE, 0, 1)</f>
        <v>1</v>
      </c>
      <c r="M195">
        <f t="shared" si="13"/>
        <v>6</v>
      </c>
      <c r="N195" t="str">
        <f t="shared" ca="1" si="14"/>
        <v>$G$195</v>
      </c>
      <c r="O195">
        <f t="shared" ca="1" si="15"/>
        <v>12</v>
      </c>
    </row>
    <row r="196" spans="1:15" x14ac:dyDescent="0.3">
      <c r="A196" t="str">
        <f>'b values'!A196</f>
        <v>j273.txt</v>
      </c>
      <c r="B196">
        <f>MIN('b values'!B196*LOG(200+'b values'!B196*(COLUMN(B196)-1), 2)+2*'b values'!B196*LOG(COLUMN(B196), 2)+2*(COLUMN(B196)-1)*'b values'!B196,400)</f>
        <v>259.47714905970236</v>
      </c>
      <c r="C196">
        <f>MIN('b values'!C196*LOG(200+'b values'!C196*(COLUMN(C196)-1), 2)+2*'b values'!C196*LOG(COLUMN(C196), 2)+2*(COLUMN(C196)-1)*'b values'!C196,400)</f>
        <v>210.03941021849877</v>
      </c>
      <c r="D196">
        <f>MIN('b values'!D196*LOG(200+'b values'!D196*(COLUMN(D196)-1), 2)+2*'b values'!D196*LOG(COLUMN(D196), 2)+2*(COLUMN(D196)-1)*'b values'!D196,400)</f>
        <v>196.50604759119707</v>
      </c>
      <c r="E196">
        <f>MIN('b values'!E196*LOG(200+'b values'!E196*(COLUMN(E196)-1), 2)+2*'b values'!E196*LOG(COLUMN(E196), 2)+2*(COLUMN(E196)-1)*'b values'!E196,400)</f>
        <v>205.50746785383242</v>
      </c>
      <c r="F196">
        <f>MIN('b values'!F196*LOG(200+'b values'!F196*(COLUMN(F196)-1), 2)+2*'b values'!F196*LOG(COLUMN(F196), 2)+2*(COLUMN(F196)-1)*'b values'!F196,400)</f>
        <v>207.95906646400397</v>
      </c>
      <c r="G196">
        <f>MIN('b values'!G196*LOG(200+'b values'!G196*(COLUMN(G196)-1), 2)+2*'b values'!G196*LOG(COLUMN(G196), 2)+2*(COLUMN(G196)-1)*'b values'!G196,400)</f>
        <v>204.55124923601667</v>
      </c>
      <c r="H196">
        <f>MIN('b values'!H196*LOG(200+'b values'!H196*(COLUMN(H196)-1), 2)+2*'b values'!H196*LOG(COLUMN(H196), 2)+2*(COLUMN(H196)-1)*'b values'!H196,400)</f>
        <v>224</v>
      </c>
      <c r="I196">
        <f>MIN('b values'!I196*LOG(200+'b values'!I196*(COLUMN(I196)-1), 2)+2*'b values'!I196*LOG(COLUMN(I196), 2)+2*(COLUMN(I196)-1)*'b values'!I196,400)</f>
        <v>243.07395297794463</v>
      </c>
      <c r="J196">
        <f>MIN('b values'!J196*LOG(200+'b values'!J196*(COLUMN(J196)-1), 2)+2*'b values'!J196*LOG(COLUMN(J196), 2)+2*(COLUMN(J196)-1)*'b values'!J196,400)</f>
        <v>261.85055224820053</v>
      </c>
      <c r="K196">
        <f>MIN('b values'!K196*LOG(200+'b values'!K196*(COLUMN(K196)-1), 2)+2*'b values'!K196*LOG(COLUMN(K196), 2)+2*(COLUMN(K196)-1)*'b values'!K196,400)</f>
        <v>280.38517003375648</v>
      </c>
      <c r="L196">
        <f t="shared" si="16"/>
        <v>1</v>
      </c>
      <c r="M196">
        <f t="shared" si="13"/>
        <v>3</v>
      </c>
      <c r="N196" t="str">
        <f t="shared" ca="1" si="14"/>
        <v>$D$196</v>
      </c>
      <c r="O196">
        <f t="shared" ca="1" si="15"/>
        <v>11</v>
      </c>
    </row>
    <row r="197" spans="1:15" x14ac:dyDescent="0.3">
      <c r="A197" t="str">
        <f>'b values'!A197</f>
        <v>j274.txt</v>
      </c>
      <c r="B197">
        <f>MIN('b values'!B197*LOG(200+'b values'!B197*(COLUMN(B197)-1), 2)+2*'b values'!B197*LOG(COLUMN(B197), 2)+2*(COLUMN(B197)-1)*'b values'!B197,400)</f>
        <v>367.40422028389776</v>
      </c>
      <c r="C197">
        <f>MIN('b values'!C197*LOG(200+'b values'!C197*(COLUMN(C197)-1), 2)+2*'b values'!C197*LOG(COLUMN(C197), 2)+2*(COLUMN(C197)-1)*'b values'!C197,400)</f>
        <v>347.58610865597569</v>
      </c>
      <c r="D197">
        <f>MIN('b values'!D197*LOG(200+'b values'!D197*(COLUMN(D197)-1), 2)+2*'b values'!D197*LOG(COLUMN(D197), 2)+2*(COLUMN(D197)-1)*'b values'!D197,400)</f>
        <v>323.796324361899</v>
      </c>
      <c r="E197">
        <f>MIN('b values'!E197*LOG(200+'b values'!E197*(COLUMN(E197)-1), 2)+2*'b values'!E197*LOG(COLUMN(E197), 2)+2*(COLUMN(E197)-1)*'b values'!E197,400)</f>
        <v>309.9933600420477</v>
      </c>
      <c r="F197">
        <f>MIN('b values'!F197*LOG(200+'b values'!F197*(COLUMN(F197)-1), 2)+2*'b values'!F197*LOG(COLUMN(F197), 2)+2*(COLUMN(F197)-1)*'b values'!F197,400)</f>
        <v>325.45436837890401</v>
      </c>
      <c r="G197">
        <f>MIN('b values'!G197*LOG(200+'b values'!G197*(COLUMN(G197)-1), 2)+2*'b values'!G197*LOG(COLUMN(G197), 2)+2*(COLUMN(G197)-1)*'b values'!G197,400)</f>
        <v>334.53746191890332</v>
      </c>
      <c r="H197">
        <f>MIN('b values'!H197*LOG(200+'b values'!H197*(COLUMN(H197)-1), 2)+2*'b values'!H197*LOG(COLUMN(H197), 2)+2*(COLUMN(H197)-1)*'b values'!H197,400)</f>
        <v>337.79696543405623</v>
      </c>
      <c r="I197">
        <f>MIN('b values'!I197*LOG(200+'b values'!I197*(COLUMN(I197)-1), 2)+2*'b values'!I197*LOG(COLUMN(I197), 2)+2*(COLUMN(I197)-1)*'b values'!I197,400)</f>
        <v>335.60752504759631</v>
      </c>
      <c r="J197">
        <f>MIN('b values'!J197*LOG(200+'b values'!J197*(COLUMN(J197)-1), 2)+2*'b values'!J197*LOG(COLUMN(J197), 2)+2*(COLUMN(J197)-1)*'b values'!J197,400)</f>
        <v>361.54643650370116</v>
      </c>
      <c r="K197">
        <f>MIN('b values'!K197*LOG(200+'b values'!K197*(COLUMN(K197)-1), 2)+2*'b values'!K197*LOG(COLUMN(K197), 2)+2*(COLUMN(K197)-1)*'b values'!K197,400)</f>
        <v>387.14486406803718</v>
      </c>
      <c r="L197">
        <f t="shared" si="16"/>
        <v>1</v>
      </c>
      <c r="M197">
        <f t="shared" si="13"/>
        <v>4</v>
      </c>
      <c r="N197" t="str">
        <f t="shared" ca="1" si="14"/>
        <v>$E$197</v>
      </c>
      <c r="O197">
        <f t="shared" ca="1" si="15"/>
        <v>15</v>
      </c>
    </row>
    <row r="198" spans="1:15" x14ac:dyDescent="0.3">
      <c r="A198" t="str">
        <f>'b values'!A198</f>
        <v>j275.txt</v>
      </c>
      <c r="B198">
        <f>MIN('b values'!B198*LOG(200+'b values'!B198*(COLUMN(B198)-1), 2)+2*'b values'!B198*LOG(COLUMN(B198), 2)+2*(COLUMN(B198)-1)*'b values'!B198,400)</f>
        <v>176.2228927438419</v>
      </c>
      <c r="C198">
        <f>MIN('b values'!C198*LOG(200+'b values'!C198*(COLUMN(C198)-1), 2)+2*'b values'!C198*LOG(COLUMN(C198), 2)+2*(COLUMN(C198)-1)*'b values'!C198,400)</f>
        <v>149.51284714966974</v>
      </c>
      <c r="D198">
        <f>MIN('b values'!D198*LOG(200+'b values'!D198*(COLUMN(D198)-1), 2)+2*'b values'!D198*LOG(COLUMN(D198), 2)+2*(COLUMN(D198)-1)*'b values'!D198,400)</f>
        <v>142.45883937646084</v>
      </c>
      <c r="E198">
        <f>MIN('b values'!E198*LOG(200+'b values'!E198*(COLUMN(E198)-1), 2)+2*'b values'!E198*LOG(COLUMN(E198), 2)+2*(COLUMN(E198)-1)*'b values'!E198,400)</f>
        <v>143.33722342757628</v>
      </c>
      <c r="F198">
        <f>MIN('b values'!F198*LOG(200+'b values'!F198*(COLUMN(F198)-1), 2)+2*'b values'!F198*LOG(COLUMN(F198), 2)+2*(COLUMN(F198)-1)*'b values'!F198,400)</f>
        <v>114.91853096329675</v>
      </c>
      <c r="G198">
        <f>MIN('b values'!G198*LOG(200+'b values'!G198*(COLUMN(G198)-1), 2)+2*'b values'!G198*LOG(COLUMN(G198), 2)+2*(COLUMN(G198)-1)*'b values'!G198,400)</f>
        <v>127.30099947529791</v>
      </c>
      <c r="H198">
        <f>MIN('b values'!H198*LOG(200+'b values'!H198*(COLUMN(H198)-1), 2)+2*'b values'!H198*LOG(COLUMN(H198), 2)+2*(COLUMN(H198)-1)*'b values'!H198,400)</f>
        <v>139.38258473282499</v>
      </c>
      <c r="I198">
        <f>MIN('b values'!I198*LOG(200+'b values'!I198*(COLUMN(I198)-1), 2)+2*'b values'!I198*LOG(COLUMN(I198), 2)+2*(COLUMN(I198)-1)*'b values'!I198,400)</f>
        <v>151.23370299246574</v>
      </c>
      <c r="J198">
        <f>MIN('b values'!J198*LOG(200+'b values'!J198*(COLUMN(J198)-1), 2)+2*'b values'!J198*LOG(COLUMN(J198), 2)+2*(COLUMN(J198)-1)*'b values'!J198,400)</f>
        <v>162.90247064388649</v>
      </c>
      <c r="K198">
        <f>MIN('b values'!K198*LOG(200+'b values'!K198*(COLUMN(K198)-1), 2)+2*'b values'!K198*LOG(COLUMN(K198), 2)+2*(COLUMN(K198)-1)*'b values'!K198,400)</f>
        <v>174.42323760968341</v>
      </c>
      <c r="L198">
        <f t="shared" si="16"/>
        <v>1</v>
      </c>
      <c r="M198">
        <f t="shared" si="13"/>
        <v>5</v>
      </c>
      <c r="N198" t="str">
        <f t="shared" ca="1" si="14"/>
        <v>$F$198</v>
      </c>
      <c r="O198">
        <f t="shared" ca="1" si="15"/>
        <v>5</v>
      </c>
    </row>
    <row r="199" spans="1:15" x14ac:dyDescent="0.3">
      <c r="A199" t="str">
        <f>'b values'!A199</f>
        <v>j276.txt</v>
      </c>
      <c r="B199">
        <f>MIN('b values'!B199*LOG(200+'b values'!B199*(COLUMN(B199)-1), 2)+2*'b values'!B199*LOG(COLUMN(B199), 2)+2*(COLUMN(B199)-1)*'b values'!B199,400)</f>
        <v>400</v>
      </c>
      <c r="C199">
        <f>MIN('b values'!C199*LOG(200+'b values'!C199*(COLUMN(C199)-1), 2)+2*'b values'!C199*LOG(COLUMN(C199), 2)+2*(COLUMN(C199)-1)*'b values'!C199,400)</f>
        <v>362.9789114839005</v>
      </c>
      <c r="D199">
        <f>MIN('b values'!D199*LOG(200+'b values'!D199*(COLUMN(D199)-1), 2)+2*'b values'!D199*LOG(COLUMN(D199), 2)+2*(COLUMN(D199)-1)*'b values'!D199,400)</f>
        <v>342.1068664346837</v>
      </c>
      <c r="E199">
        <f>MIN('b values'!E199*LOG(200+'b values'!E199*(COLUMN(E199)-1), 2)+2*'b values'!E199*LOG(COLUMN(E199), 2)+2*(COLUMN(E199)-1)*'b values'!E199,400)</f>
        <v>309.9933600420477</v>
      </c>
      <c r="F199">
        <f>MIN('b values'!F199*LOG(200+'b values'!F199*(COLUMN(F199)-1), 2)+2*'b values'!F199*LOG(COLUMN(F199), 2)+2*(COLUMN(F199)-1)*'b values'!F199,400)</f>
        <v>301.85705616160737</v>
      </c>
      <c r="G199">
        <f>MIN('b values'!G199*LOG(200+'b values'!G199*(COLUMN(G199)-1), 2)+2*'b values'!G199*LOG(COLUMN(G199), 2)+2*(COLUMN(G199)-1)*'b values'!G199,400)</f>
        <v>308.42607222438659</v>
      </c>
      <c r="H199">
        <f>MIN('b values'!H199*LOG(200+'b values'!H199*(COLUMN(H199)-1), 2)+2*'b values'!H199*LOG(COLUMN(H199), 2)+2*(COLUMN(H199)-1)*'b values'!H199,400)</f>
        <v>337.79696543405623</v>
      </c>
      <c r="I199">
        <f>MIN('b values'!I199*LOG(200+'b values'!I199*(COLUMN(I199)-1), 2)+2*'b values'!I199*LOG(COLUMN(I199), 2)+2*(COLUMN(I199)-1)*'b values'!I199,400)</f>
        <v>335.60752504759631</v>
      </c>
      <c r="J199">
        <f>MIN('b values'!J199*LOG(200+'b values'!J199*(COLUMN(J199)-1), 2)+2*'b values'!J199*LOG(COLUMN(J199), 2)+2*(COLUMN(J199)-1)*'b values'!J199,400)</f>
        <v>361.54643650370116</v>
      </c>
      <c r="K199">
        <f>MIN('b values'!K199*LOG(200+'b values'!K199*(COLUMN(K199)-1), 2)+2*'b values'!K199*LOG(COLUMN(K199), 2)+2*(COLUMN(K199)-1)*'b values'!K199,400)</f>
        <v>315.88895094560576</v>
      </c>
      <c r="L199">
        <f t="shared" si="16"/>
        <v>1</v>
      </c>
      <c r="M199">
        <f t="shared" si="13"/>
        <v>5</v>
      </c>
      <c r="N199" t="str">
        <f t="shared" ca="1" si="14"/>
        <v>$F$199</v>
      </c>
      <c r="O199">
        <f t="shared" ca="1" si="15"/>
        <v>13</v>
      </c>
    </row>
    <row r="200" spans="1:15" x14ac:dyDescent="0.3">
      <c r="A200" t="str">
        <f>'b values'!A200</f>
        <v>j277.txt</v>
      </c>
      <c r="B200">
        <f>MIN('b values'!B200*LOG(200+'b values'!B200*(COLUMN(B200)-1), 2)+2*'b values'!B200*LOG(COLUMN(B200), 2)+2*(COLUMN(B200)-1)*'b values'!B200,400)</f>
        <v>400</v>
      </c>
      <c r="C200">
        <f>MIN('b values'!C200*LOG(200+'b values'!C200*(COLUMN(C200)-1), 2)+2*'b values'!C200*LOG(COLUMN(C200), 2)+2*(COLUMN(C200)-1)*'b values'!C200,400)</f>
        <v>393.82732804849798</v>
      </c>
      <c r="D200">
        <f>MIN('b values'!D200*LOG(200+'b values'!D200*(COLUMN(D200)-1), 2)+2*'b values'!D200*LOG(COLUMN(D200), 2)+2*(COLUMN(D200)-1)*'b values'!D200,400)</f>
        <v>360.44735626056911</v>
      </c>
      <c r="E200">
        <f>MIN('b values'!E200*LOG(200+'b values'!E200*(COLUMN(E200)-1), 2)+2*'b values'!E200*LOG(COLUMN(E200), 2)+2*(COLUMN(E200)-1)*'b values'!E200,400)</f>
        <v>394.29523228450495</v>
      </c>
      <c r="F200">
        <f>MIN('b values'!F200*LOG(200+'b values'!F200*(COLUMN(F200)-1), 2)+2*'b values'!F200*LOG(COLUMN(F200), 2)+2*(COLUMN(F200)-1)*'b values'!F200,400)</f>
        <v>400</v>
      </c>
      <c r="G200">
        <f>MIN('b values'!G200*LOG(200+'b values'!G200*(COLUMN(G200)-1), 2)+2*'b values'!G200*LOG(COLUMN(G200), 2)+2*(COLUMN(G200)-1)*'b values'!G200,400)</f>
        <v>400</v>
      </c>
      <c r="H200">
        <f>MIN('b values'!H200*LOG(200+'b values'!H200*(COLUMN(H200)-1), 2)+2*'b values'!H200*LOG(COLUMN(H200), 2)+2*(COLUMN(H200)-1)*'b values'!H200,400)</f>
        <v>400</v>
      </c>
      <c r="I200">
        <f>MIN('b values'!I200*LOG(200+'b values'!I200*(COLUMN(I200)-1), 2)+2*'b values'!I200*LOG(COLUMN(I200), 2)+2*(COLUMN(I200)-1)*'b values'!I200,400)</f>
        <v>397.64110771226672</v>
      </c>
      <c r="J200">
        <f>MIN('b values'!J200*LOG(200+'b values'!J200*(COLUMN(J200)-1), 2)+2*'b values'!J200*LOG(COLUMN(J200), 2)+2*(COLUMN(J200)-1)*'b values'!J200,400)</f>
        <v>400</v>
      </c>
      <c r="K200">
        <f>MIN('b values'!K200*LOG(200+'b values'!K200*(COLUMN(K200)-1), 2)+2*'b values'!K200*LOG(COLUMN(K200), 2)+2*(COLUMN(K200)-1)*'b values'!K200,400)</f>
        <v>400</v>
      </c>
      <c r="L200">
        <f t="shared" si="16"/>
        <v>1</v>
      </c>
      <c r="M200">
        <f t="shared" si="13"/>
        <v>3</v>
      </c>
      <c r="N200" t="str">
        <f t="shared" ca="1" si="14"/>
        <v>$D$200</v>
      </c>
      <c r="O200">
        <f t="shared" ca="1" si="15"/>
        <v>20</v>
      </c>
    </row>
    <row r="201" spans="1:15" x14ac:dyDescent="0.3">
      <c r="A201" t="str">
        <f>'b values'!A201</f>
        <v>j278.txt</v>
      </c>
      <c r="B201">
        <f>MIN('b values'!B201*LOG(200+'b values'!B201*(COLUMN(B201)-1), 2)+2*'b values'!B201*LOG(COLUMN(B201), 2)+2*(COLUMN(B201)-1)*'b values'!B201,400)</f>
        <v>176.2228927438419</v>
      </c>
      <c r="C201">
        <f>MIN('b values'!C201*LOG(200+'b values'!C201*(COLUMN(C201)-1), 2)+2*'b values'!C201*LOG(COLUMN(C201), 2)+2*(COLUMN(C201)-1)*'b values'!C201,400)</f>
        <v>149.51284714966974</v>
      </c>
      <c r="D201">
        <f>MIN('b values'!D201*LOG(200+'b values'!D201*(COLUMN(D201)-1), 2)+2*'b values'!D201*LOG(COLUMN(D201), 2)+2*(COLUMN(D201)-1)*'b values'!D201,400)</f>
        <v>142.45883937646084</v>
      </c>
      <c r="E201">
        <f>MIN('b values'!E201*LOG(200+'b values'!E201*(COLUMN(E201)-1), 2)+2*'b values'!E201*LOG(COLUMN(E201), 2)+2*(COLUMN(E201)-1)*'b values'!E201,400)</f>
        <v>143.33722342757628</v>
      </c>
      <c r="F201">
        <f>MIN('b values'!F201*LOG(200+'b values'!F201*(COLUMN(F201)-1), 2)+2*'b values'!F201*LOG(COLUMN(F201), 2)+2*(COLUMN(F201)-1)*'b values'!F201,400)</f>
        <v>161.32509363605118</v>
      </c>
      <c r="G201">
        <f>MIN('b values'!G201*LOG(200+'b values'!G201*(COLUMN(G201)-1), 2)+2*'b values'!G201*LOG(COLUMN(G201), 2)+2*(COLUMN(G201)-1)*'b values'!G201,400)</f>
        <v>178.73501156972861</v>
      </c>
      <c r="H201">
        <f>MIN('b values'!H201*LOG(200+'b values'!H201*(COLUMN(H201)-1), 2)+2*'b values'!H201*LOG(COLUMN(H201), 2)+2*(COLUMN(H201)-1)*'b values'!H201,400)</f>
        <v>195.72001352447657</v>
      </c>
      <c r="I201">
        <f>MIN('b values'!I201*LOG(200+'b values'!I201*(COLUMN(I201)-1), 2)+2*'b values'!I201*LOG(COLUMN(I201), 2)+2*(COLUMN(I201)-1)*'b values'!I201,400)</f>
        <v>181.76427787962899</v>
      </c>
      <c r="J201">
        <f>MIN('b values'!J201*LOG(200+'b values'!J201*(COLUMN(J201)-1), 2)+2*'b values'!J201*LOG(COLUMN(J201), 2)+2*(COLUMN(J201)-1)*'b values'!J201,400)</f>
        <v>195.79524525928136</v>
      </c>
      <c r="K201">
        <f>MIN('b values'!K201*LOG(200+'b values'!K201*(COLUMN(K201)-1), 2)+2*'b values'!K201*LOG(COLUMN(K201), 2)+2*(COLUMN(K201)-1)*'b values'!K201,400)</f>
        <v>209.6473863018183</v>
      </c>
      <c r="L201">
        <f t="shared" si="16"/>
        <v>1</v>
      </c>
      <c r="M201">
        <f t="shared" si="13"/>
        <v>3</v>
      </c>
      <c r="N201" t="str">
        <f t="shared" ca="1" si="14"/>
        <v>$D$201</v>
      </c>
      <c r="O201">
        <f t="shared" ca="1" si="15"/>
        <v>8</v>
      </c>
    </row>
    <row r="202" spans="1:15" x14ac:dyDescent="0.3">
      <c r="A202" t="str">
        <f>'b values'!A202</f>
        <v>j279.txt</v>
      </c>
      <c r="B202">
        <f>MIN('b values'!B202*LOG(200+'b values'!B202*(COLUMN(B202)-1), 2)+2*'b values'!B202*LOG(COLUMN(B202), 2)+2*(COLUMN(B202)-1)*'b values'!B202,400)</f>
        <v>259.47714905970236</v>
      </c>
      <c r="C202">
        <f>MIN('b values'!C202*LOG(200+'b values'!C202*(COLUMN(C202)-1), 2)+2*'b values'!C202*LOG(COLUMN(C202), 2)+2*(COLUMN(C202)-1)*'b values'!C202,400)</f>
        <v>210.03941021849877</v>
      </c>
      <c r="D202">
        <f>MIN('b values'!D202*LOG(200+'b values'!D202*(COLUMN(D202)-1), 2)+2*'b values'!D202*LOG(COLUMN(D202), 2)+2*(COLUMN(D202)-1)*'b values'!D202,400)</f>
        <v>232.71126850374975</v>
      </c>
      <c r="E202">
        <f>MIN('b values'!E202*LOG(200+'b values'!E202*(COLUMN(E202)-1), 2)+2*'b values'!E202*LOG(COLUMN(E202), 2)+2*(COLUMN(E202)-1)*'b values'!E202,400)</f>
        <v>247.1766300019392</v>
      </c>
      <c r="F202">
        <f>MIN('b values'!F202*LOG(200+'b values'!F202*(COLUMN(F202)-1), 2)+2*'b values'!F202*LOG(COLUMN(F202), 2)+2*(COLUMN(F202)-1)*'b values'!F202,400)</f>
        <v>254.80706282131285</v>
      </c>
      <c r="G202">
        <f>MIN('b values'!G202*LOG(200+'b values'!G202*(COLUMN(G202)-1), 2)+2*'b values'!G202*LOG(COLUMN(G202), 2)+2*(COLUMN(G202)-1)*'b values'!G202,400)</f>
        <v>282.3699150757804</v>
      </c>
      <c r="H202">
        <f>MIN('b values'!H202*LOG(200+'b values'!H202*(COLUMN(H202)-1), 2)+2*'b values'!H202*LOG(COLUMN(H202), 2)+2*(COLUMN(H202)-1)*'b values'!H202,400)</f>
        <v>280.7681559705083</v>
      </c>
      <c r="I202">
        <f>MIN('b values'!I202*LOG(200+'b values'!I202*(COLUMN(I202)-1), 2)+2*'b values'!I202*LOG(COLUMN(I202), 2)+2*(COLUMN(I202)-1)*'b values'!I202,400)</f>
        <v>304.69133019829587</v>
      </c>
      <c r="J202">
        <f>MIN('b values'!J202*LOG(200+'b values'!J202*(COLUMN(J202)-1), 2)+2*'b values'!J202*LOG(COLUMN(J202), 2)+2*(COLUMN(J202)-1)*'b values'!J202,400)</f>
        <v>328.2376527978966</v>
      </c>
      <c r="K202">
        <f>MIN('b values'!K202*LOG(200+'b values'!K202*(COLUMN(K202)-1), 2)+2*'b values'!K202*LOG(COLUMN(K202), 2)+2*(COLUMN(K202)-1)*'b values'!K202,400)</f>
        <v>315.88895094560576</v>
      </c>
      <c r="L202">
        <f t="shared" si="16"/>
        <v>1</v>
      </c>
      <c r="M202">
        <f t="shared" si="13"/>
        <v>2</v>
      </c>
      <c r="N202" t="str">
        <f t="shared" ca="1" si="14"/>
        <v>$C$202</v>
      </c>
      <c r="O202">
        <f t="shared" ca="1" si="15"/>
        <v>14</v>
      </c>
    </row>
    <row r="203" spans="1:15" x14ac:dyDescent="0.3">
      <c r="A203" t="str">
        <f>'b values'!A203</f>
        <v>j28.txt</v>
      </c>
      <c r="B203">
        <f>MIN('b values'!B203*LOG(200+'b values'!B203*(COLUMN(B203)-1), 2)+2*'b values'!B203*LOG(COLUMN(B203), 2)+2*(COLUMN(B203)-1)*'b values'!B203,400)</f>
        <v>295.34452978042594</v>
      </c>
      <c r="C203">
        <f>MIN('b values'!C203*LOG(200+'b values'!C203*(COLUMN(C203)-1), 2)+2*'b values'!C203*LOG(COLUMN(C203), 2)+2*(COLUMN(C203)-1)*'b values'!C203,400)</f>
        <v>255.68492525743719</v>
      </c>
      <c r="D203">
        <f>MIN('b values'!D203*LOG(200+'b values'!D203*(COLUMN(D203)-1), 2)+2*'b values'!D203*LOG(COLUMN(D203), 2)+2*(COLUMN(D203)-1)*'b values'!D203,400)</f>
        <v>269.04956908503857</v>
      </c>
      <c r="E203">
        <f>MIN('b values'!E203*LOG(200+'b values'!E203*(COLUMN(E203)-1), 2)+2*'b values'!E203*LOG(COLUMN(E203), 2)+2*(COLUMN(E203)-1)*'b values'!E203,400)</f>
        <v>289.01398665684616</v>
      </c>
      <c r="F203">
        <f>MIN('b values'!F203*LOG(200+'b values'!F203*(COLUMN(F203)-1), 2)+2*'b values'!F203*LOG(COLUMN(F203), 2)+2*(COLUMN(F203)-1)*'b values'!F203,400)</f>
        <v>278.30751377364919</v>
      </c>
      <c r="G203">
        <f>MIN('b values'!G203*LOG(200+'b values'!G203*(COLUMN(G203)-1), 2)+2*'b values'!G203*LOG(COLUMN(G203), 2)+2*(COLUMN(G203)-1)*'b values'!G203,400)</f>
        <v>282.3699150757804</v>
      </c>
      <c r="H203">
        <f>MIN('b values'!H203*LOG(200+'b values'!H203*(COLUMN(H203)-1), 2)+2*'b values'!H203*LOG(COLUMN(H203), 2)+2*(COLUMN(H203)-1)*'b values'!H203,400)</f>
        <v>309.25116382654107</v>
      </c>
      <c r="I203">
        <f>MIN('b values'!I203*LOG(200+'b values'!I203*(COLUMN(I203)-1), 2)+2*'b values'!I203*LOG(COLUMN(I203), 2)+2*(COLUMN(I203)-1)*'b values'!I203,400)</f>
        <v>273.84581559721471</v>
      </c>
      <c r="J203">
        <f>MIN('b values'!J203*LOG(200+'b values'!J203*(COLUMN(J203)-1), 2)+2*'b values'!J203*LOG(COLUMN(J203), 2)+2*(COLUMN(J203)-1)*'b values'!J203,400)</f>
        <v>295.00454258996086</v>
      </c>
      <c r="K203">
        <f>MIN('b values'!K203*LOG(200+'b values'!K203*(COLUMN(K203)-1), 2)+2*'b values'!K203*LOG(COLUMN(K203), 2)+2*(COLUMN(K203)-1)*'b values'!K203,400)</f>
        <v>315.88895094560576</v>
      </c>
      <c r="L203">
        <f t="shared" si="16"/>
        <v>1</v>
      </c>
      <c r="M203">
        <f t="shared" si="13"/>
        <v>2</v>
      </c>
      <c r="N203" t="str">
        <f t="shared" ca="1" si="14"/>
        <v>$C$203</v>
      </c>
      <c r="O203">
        <f t="shared" ca="1" si="15"/>
        <v>17</v>
      </c>
    </row>
    <row r="204" spans="1:15" x14ac:dyDescent="0.3">
      <c r="A204" t="str">
        <f>'b values'!A204</f>
        <v>j280.txt</v>
      </c>
      <c r="B204">
        <f>MIN('b values'!B204*LOG(200+'b values'!B204*(COLUMN(B204)-1), 2)+2*'b values'!B204*LOG(COLUMN(B204), 2)+2*(COLUMN(B204)-1)*'b values'!B204,400)</f>
        <v>400</v>
      </c>
      <c r="C204">
        <f>MIN('b values'!C204*LOG(200+'b values'!C204*(COLUMN(C204)-1), 2)+2*'b values'!C204*LOG(COLUMN(C204), 2)+2*(COLUMN(C204)-1)*'b values'!C204,400)</f>
        <v>400</v>
      </c>
      <c r="D204">
        <f>MIN('b values'!D204*LOG(200+'b values'!D204*(COLUMN(D204)-1), 2)+2*'b values'!D204*LOG(COLUMN(D204), 2)+2*(COLUMN(D204)-1)*'b values'!D204,400)</f>
        <v>378.81729877513834</v>
      </c>
      <c r="E204">
        <f>MIN('b values'!E204*LOG(200+'b values'!E204*(COLUMN(E204)-1), 2)+2*'b values'!E204*LOG(COLUMN(E204), 2)+2*(COLUMN(E204)-1)*'b values'!E204,400)</f>
        <v>352.06907146395247</v>
      </c>
      <c r="F204">
        <f>MIN('b values'!F204*LOG(200+'b values'!F204*(COLUMN(F204)-1), 2)+2*'b values'!F204*LOG(COLUMN(F204), 2)+2*(COLUMN(F204)-1)*'b values'!F204,400)</f>
        <v>349.09819214781504</v>
      </c>
      <c r="G204">
        <f>MIN('b values'!G204*LOG(200+'b values'!G204*(COLUMN(G204)-1), 2)+2*'b values'!G204*LOG(COLUMN(G204), 2)+2*(COLUMN(G204)-1)*'b values'!G204,400)</f>
        <v>360.70239749067849</v>
      </c>
      <c r="H204">
        <f>MIN('b values'!H204*LOG(200+'b values'!H204*(COLUMN(H204)-1), 2)+2*'b values'!H204*LOG(COLUMN(H204), 2)+2*(COLUMN(H204)-1)*'b values'!H204,400)</f>
        <v>395.06835928647024</v>
      </c>
      <c r="I204">
        <f>MIN('b values'!I204*LOG(200+'b values'!I204*(COLUMN(I204)-1), 2)+2*'b values'!I204*LOG(COLUMN(I204), 2)+2*(COLUMN(I204)-1)*'b values'!I204,400)</f>
        <v>397.64110771226672</v>
      </c>
      <c r="J204">
        <f>MIN('b values'!J204*LOG(200+'b values'!J204*(COLUMN(J204)-1), 2)+2*'b values'!J204*LOG(COLUMN(J204), 2)+2*(COLUMN(J204)-1)*'b values'!J204,400)</f>
        <v>361.54643650370116</v>
      </c>
      <c r="K204">
        <f>MIN('b values'!K204*LOG(200+'b values'!K204*(COLUMN(K204)-1), 2)+2*'b values'!K204*LOG(COLUMN(K204), 2)+2*(COLUMN(K204)-1)*'b values'!K204,400)</f>
        <v>387.14486406803718</v>
      </c>
      <c r="L204">
        <f t="shared" si="16"/>
        <v>1</v>
      </c>
      <c r="M204">
        <f t="shared" si="13"/>
        <v>5</v>
      </c>
      <c r="N204" t="str">
        <f t="shared" ca="1" si="14"/>
        <v>$F$204</v>
      </c>
      <c r="O204">
        <f t="shared" ca="1" si="15"/>
        <v>15</v>
      </c>
    </row>
    <row r="205" spans="1:15" x14ac:dyDescent="0.3">
      <c r="A205" t="str">
        <f>'b values'!A205</f>
        <v>j281.txt</v>
      </c>
      <c r="B205">
        <f>MIN('b values'!B205*LOG(200+'b values'!B205*(COLUMN(B205)-1), 2)+2*'b values'!B205*LOG(COLUMN(B205), 2)+2*(COLUMN(B205)-1)*'b values'!B205,400)</f>
        <v>307.32465302279491</v>
      </c>
      <c r="C205">
        <f>MIN('b values'!C205*LOG(200+'b values'!C205*(COLUMN(C205)-1), 2)+2*'b values'!C205*LOG(COLUMN(C205), 2)+2*(COLUMN(C205)-1)*'b values'!C205,400)</f>
        <v>270.94622491447478</v>
      </c>
      <c r="D205">
        <f>MIN('b values'!D205*LOG(200+'b values'!D205*(COLUMN(D205)-1), 2)+2*'b values'!D205*LOG(COLUMN(D205), 2)+2*(COLUMN(D205)-1)*'b values'!D205,400)</f>
        <v>250.86408532184436</v>
      </c>
      <c r="E205">
        <f>MIN('b values'!E205*LOG(200+'b values'!E205*(COLUMN(E205)-1), 2)+2*'b values'!E205*LOG(COLUMN(E205), 2)+2*(COLUMN(E205)-1)*'b values'!E205,400)</f>
        <v>247.1766300019392</v>
      </c>
      <c r="F205">
        <f>MIN('b values'!F205*LOG(200+'b values'!F205*(COLUMN(F205)-1), 2)+2*'b values'!F205*LOG(COLUMN(F205), 2)+2*(COLUMN(F205)-1)*'b values'!F205,400)</f>
        <v>231.35709286104398</v>
      </c>
      <c r="G205">
        <f>MIN('b values'!G205*LOG(200+'b values'!G205*(COLUMN(G205)-1), 2)+2*'b values'!G205*LOG(COLUMN(G205), 2)+2*(COLUMN(G205)-1)*'b values'!G205,400)</f>
        <v>256.37077657143664</v>
      </c>
      <c r="H205">
        <f>MIN('b values'!H205*LOG(200+'b values'!H205*(COLUMN(H205)-1), 2)+2*'b values'!H205*LOG(COLUMN(H205), 2)+2*(COLUMN(H205)-1)*'b values'!H205,400)</f>
        <v>252.3502709036307</v>
      </c>
      <c r="I205">
        <f>MIN('b values'!I205*LOG(200+'b values'!I205*(COLUMN(I205)-1), 2)+2*'b values'!I205*LOG(COLUMN(I205), 2)+2*(COLUMN(I205)-1)*'b values'!I205,400)</f>
        <v>212.37895002019238</v>
      </c>
      <c r="J205">
        <f>MIN('b values'!J205*LOG(200+'b values'!J205*(COLUMN(J205)-1), 2)+2*'b values'!J205*LOG(COLUMN(J205), 2)+2*(COLUMN(J205)-1)*'b values'!J205,400)</f>
        <v>228.77942625346918</v>
      </c>
      <c r="K205">
        <f>MIN('b values'!K205*LOG(200+'b values'!K205*(COLUMN(K205)-1), 2)+2*'b values'!K205*LOG(COLUMN(K205), 2)+2*(COLUMN(K205)-1)*'b values'!K205,400)</f>
        <v>244.96975184027798</v>
      </c>
      <c r="L205">
        <f t="shared" si="16"/>
        <v>1</v>
      </c>
      <c r="M205">
        <f t="shared" si="13"/>
        <v>8</v>
      </c>
      <c r="N205" t="str">
        <f t="shared" ca="1" si="14"/>
        <v>$I$205</v>
      </c>
      <c r="O205">
        <f t="shared" ca="1" si="15"/>
        <v>7</v>
      </c>
    </row>
    <row r="206" spans="1:15" x14ac:dyDescent="0.3">
      <c r="A206" t="str">
        <f>'b values'!A206</f>
        <v>j282.txt</v>
      </c>
      <c r="B206">
        <f>MIN('b values'!B206*LOG(200+'b values'!B206*(COLUMN(B206)-1), 2)+2*'b values'!B206*LOG(COLUMN(B206), 2)+2*(COLUMN(B206)-1)*'b values'!B206,400)</f>
        <v>271.42069769816703</v>
      </c>
      <c r="C206">
        <f>MIN('b values'!C206*LOG(200+'b values'!C206*(COLUMN(C206)-1), 2)+2*'b values'!C206*LOG(COLUMN(C206), 2)+2*(COLUMN(C206)-1)*'b values'!C206,400)</f>
        <v>225.23122578580032</v>
      </c>
      <c r="D206">
        <f>MIN('b values'!D206*LOG(200+'b values'!D206*(COLUMN(D206)-1), 2)+2*'b values'!D206*LOG(COLUMN(D206), 2)+2*(COLUMN(D206)-1)*'b values'!D206,400)</f>
        <v>250.86408532184436</v>
      </c>
      <c r="E206">
        <f>MIN('b values'!E206*LOG(200+'b values'!E206*(COLUMN(E206)-1), 2)+2*'b values'!E206*LOG(COLUMN(E206), 2)+2*(COLUMN(E206)-1)*'b values'!E206,400)</f>
        <v>226.32052880071373</v>
      </c>
      <c r="F206">
        <f>MIN('b values'!F206*LOG(200+'b values'!F206*(COLUMN(F206)-1), 2)+2*'b values'!F206*LOG(COLUMN(F206), 2)+2*(COLUMN(F206)-1)*'b values'!F206,400)</f>
        <v>231.35709286104398</v>
      </c>
      <c r="G206">
        <f>MIN('b values'!G206*LOG(200+'b values'!G206*(COLUMN(G206)-1), 2)+2*'b values'!G206*LOG(COLUMN(G206), 2)+2*(COLUMN(G206)-1)*'b values'!G206,400)</f>
        <v>256.37077657143664</v>
      </c>
      <c r="H206">
        <f>MIN('b values'!H206*LOG(200+'b values'!H206*(COLUMN(H206)-1), 2)+2*'b values'!H206*LOG(COLUMN(H206), 2)+2*(COLUMN(H206)-1)*'b values'!H206,400)</f>
        <v>280.7681559705083</v>
      </c>
      <c r="I206">
        <f>MIN('b values'!I206*LOG(200+'b values'!I206*(COLUMN(I206)-1), 2)+2*'b values'!I206*LOG(COLUMN(I206), 2)+2*(COLUMN(I206)-1)*'b values'!I206,400)</f>
        <v>273.84581559721471</v>
      </c>
      <c r="J206">
        <f>MIN('b values'!J206*LOG(200+'b values'!J206*(COLUMN(J206)-1), 2)+2*'b values'!J206*LOG(COLUMN(J206), 2)+2*(COLUMN(J206)-1)*'b values'!J206,400)</f>
        <v>261.85055224820053</v>
      </c>
      <c r="K206">
        <f>MIN('b values'!K206*LOG(200+'b values'!K206*(COLUMN(K206)-1), 2)+2*'b values'!K206*LOG(COLUMN(K206), 2)+2*(COLUMN(K206)-1)*'b values'!K206,400)</f>
        <v>280.38517003375648</v>
      </c>
      <c r="L206">
        <f t="shared" si="16"/>
        <v>1</v>
      </c>
      <c r="M206">
        <f t="shared" si="13"/>
        <v>2</v>
      </c>
      <c r="N206" t="str">
        <f t="shared" ca="1" si="14"/>
        <v>$C$206</v>
      </c>
      <c r="O206">
        <f t="shared" ca="1" si="15"/>
        <v>15</v>
      </c>
    </row>
    <row r="207" spans="1:15" x14ac:dyDescent="0.3">
      <c r="A207" t="str">
        <f>'b values'!A207</f>
        <v>j283.txt</v>
      </c>
      <c r="B207">
        <f>MIN('b values'!B207*LOG(200+'b values'!B207*(COLUMN(B207)-1), 2)+2*'b values'!B207*LOG(COLUMN(B207), 2)+2*(COLUMN(B207)-1)*'b values'!B207,400)</f>
        <v>343.33690985481138</v>
      </c>
      <c r="C207">
        <f>MIN('b values'!C207*LOG(200+'b values'!C207*(COLUMN(C207)-1), 2)+2*'b values'!C207*LOG(COLUMN(C207), 2)+2*(COLUMN(C207)-1)*'b values'!C207,400)</f>
        <v>286.23011253025487</v>
      </c>
      <c r="D207">
        <f>MIN('b values'!D207*LOG(200+'b values'!D207*(COLUMN(D207)-1), 2)+2*'b values'!D207*LOG(COLUMN(D207), 2)+2*(COLUMN(D207)-1)*'b values'!D207,400)</f>
        <v>287.26714096619003</v>
      </c>
      <c r="E207">
        <f>MIN('b values'!E207*LOG(200+'b values'!E207*(COLUMN(E207)-1), 2)+2*'b values'!E207*LOG(COLUMN(E207), 2)+2*(COLUMN(E207)-1)*'b values'!E207,400)</f>
        <v>268.07476947257032</v>
      </c>
      <c r="F207">
        <f>MIN('b values'!F207*LOG(200+'b values'!F207*(COLUMN(F207)-1), 2)+2*'b values'!F207*LOG(COLUMN(F207), 2)+2*(COLUMN(F207)-1)*'b values'!F207,400)</f>
        <v>254.80706282131285</v>
      </c>
      <c r="G207">
        <f>MIN('b values'!G207*LOG(200+'b values'!G207*(COLUMN(G207)-1), 2)+2*'b values'!G207*LOG(COLUMN(G207), 2)+2*(COLUMN(G207)-1)*'b values'!G207,400)</f>
        <v>282.3699150757804</v>
      </c>
      <c r="H207">
        <f>MIN('b values'!H207*LOG(200+'b values'!H207*(COLUMN(H207)-1), 2)+2*'b values'!H207*LOG(COLUMN(H207), 2)+2*(COLUMN(H207)-1)*'b values'!H207,400)</f>
        <v>309.25116382654107</v>
      </c>
      <c r="I207">
        <f>MIN('b values'!I207*LOG(200+'b values'!I207*(COLUMN(I207)-1), 2)+2*'b values'!I207*LOG(COLUMN(I207), 2)+2*(COLUMN(I207)-1)*'b values'!I207,400)</f>
        <v>304.69133019829587</v>
      </c>
      <c r="J207">
        <f>MIN('b values'!J207*LOG(200+'b values'!J207*(COLUMN(J207)-1), 2)+2*'b values'!J207*LOG(COLUMN(J207), 2)+2*(COLUMN(J207)-1)*'b values'!J207,400)</f>
        <v>328.2376527978966</v>
      </c>
      <c r="K207">
        <f>MIN('b values'!K207*LOG(200+'b values'!K207*(COLUMN(K207)-1), 2)+2*'b values'!K207*LOG(COLUMN(K207), 2)+2*(COLUMN(K207)-1)*'b values'!K207,400)</f>
        <v>351.47681927770475</v>
      </c>
      <c r="L207">
        <f t="shared" si="16"/>
        <v>1</v>
      </c>
      <c r="M207">
        <f t="shared" si="13"/>
        <v>5</v>
      </c>
      <c r="N207" t="str">
        <f t="shared" ca="1" si="14"/>
        <v>$F$207</v>
      </c>
      <c r="O207">
        <f t="shared" ca="1" si="15"/>
        <v>11</v>
      </c>
    </row>
    <row r="208" spans="1:15" x14ac:dyDescent="0.3">
      <c r="A208" t="str">
        <f>'b values'!A208</f>
        <v>j284.txt</v>
      </c>
      <c r="B208">
        <f>MIN('b values'!B208*LOG(200+'b values'!B208*(COLUMN(B208)-1), 2)+2*'b values'!B208*LOG(COLUMN(B208), 2)+2*(COLUMN(B208)-1)*'b values'!B208,400)</f>
        <v>355.36470152833124</v>
      </c>
      <c r="C208">
        <f>MIN('b values'!C208*LOG(200+'b values'!C208*(COLUMN(C208)-1), 2)+2*'b values'!C208*LOG(COLUMN(C208), 2)+2*(COLUMN(C208)-1)*'b values'!C208,400)</f>
        <v>301.53631194101661</v>
      </c>
      <c r="D208">
        <f>MIN('b values'!D208*LOG(200+'b values'!D208*(COLUMN(D208)-1), 2)+2*'b values'!D208*LOG(COLUMN(D208), 2)+2*(COLUMN(D208)-1)*'b values'!D208,400)</f>
        <v>323.796324361899</v>
      </c>
      <c r="E208">
        <f>MIN('b values'!E208*LOG(200+'b values'!E208*(COLUMN(E208)-1), 2)+2*'b values'!E208*LOG(COLUMN(E208), 2)+2*(COLUMN(E208)-1)*'b values'!E208,400)</f>
        <v>309.9933600420477</v>
      </c>
      <c r="F208">
        <f>MIN('b values'!F208*LOG(200+'b values'!F208*(COLUMN(F208)-1), 2)+2*'b values'!F208*LOG(COLUMN(F208), 2)+2*(COLUMN(F208)-1)*'b values'!F208,400)</f>
        <v>301.85705616160737</v>
      </c>
      <c r="G208">
        <f>MIN('b values'!G208*LOG(200+'b values'!G208*(COLUMN(G208)-1), 2)+2*'b values'!G208*LOG(COLUMN(G208), 2)+2*(COLUMN(G208)-1)*'b values'!G208,400)</f>
        <v>334.53746191890332</v>
      </c>
      <c r="H208">
        <f>MIN('b values'!H208*LOG(200+'b values'!H208*(COLUMN(H208)-1), 2)+2*'b values'!H208*LOG(COLUMN(H208), 2)+2*(COLUMN(H208)-1)*'b values'!H208,400)</f>
        <v>366.40337945780772</v>
      </c>
      <c r="I208">
        <f>MIN('b values'!I208*LOG(200+'b values'!I208*(COLUMN(I208)-1), 2)+2*'b values'!I208*LOG(COLUMN(I208), 2)+2*(COLUMN(I208)-1)*'b values'!I208,400)</f>
        <v>335.60752504759631</v>
      </c>
      <c r="J208">
        <f>MIN('b values'!J208*LOG(200+'b values'!J208*(COLUMN(J208)-1), 2)+2*'b values'!J208*LOG(COLUMN(J208), 2)+2*(COLUMN(J208)-1)*'b values'!J208,400)</f>
        <v>361.54643650370116</v>
      </c>
      <c r="K208">
        <f>MIN('b values'!K208*LOG(200+'b values'!K208*(COLUMN(K208)-1), 2)+2*'b values'!K208*LOG(COLUMN(K208), 2)+2*(COLUMN(K208)-1)*'b values'!K208,400)</f>
        <v>387.14486406803718</v>
      </c>
      <c r="L208">
        <f t="shared" si="16"/>
        <v>1</v>
      </c>
      <c r="M208">
        <f t="shared" si="13"/>
        <v>2</v>
      </c>
      <c r="N208" t="str">
        <f t="shared" ca="1" si="14"/>
        <v>$C$208</v>
      </c>
      <c r="O208">
        <f t="shared" ca="1" si="15"/>
        <v>20</v>
      </c>
    </row>
    <row r="209" spans="1:15" x14ac:dyDescent="0.3">
      <c r="A209" t="str">
        <f>'b values'!A209</f>
        <v>j285.txt</v>
      </c>
      <c r="B209">
        <f>MIN('b values'!B209*LOG(200+'b values'!B209*(COLUMN(B209)-1), 2)+2*'b values'!B209*LOG(COLUMN(B209), 2)+2*(COLUMN(B209)-1)*'b values'!B209,400)</f>
        <v>367.40422028389776</v>
      </c>
      <c r="C209">
        <f>MIN('b values'!C209*LOG(200+'b values'!C209*(COLUMN(C209)-1), 2)+2*'b values'!C209*LOG(COLUMN(C209), 2)+2*(COLUMN(C209)-1)*'b values'!C209,400)</f>
        <v>301.53631194101661</v>
      </c>
      <c r="D209">
        <f>MIN('b values'!D209*LOG(200+'b values'!D209*(COLUMN(D209)-1), 2)+2*'b values'!D209*LOG(COLUMN(D209), 2)+2*(COLUMN(D209)-1)*'b values'!D209,400)</f>
        <v>305.51624041716309</v>
      </c>
      <c r="E209">
        <f>MIN('b values'!E209*LOG(200+'b values'!E209*(COLUMN(E209)-1), 2)+2*'b values'!E209*LOG(COLUMN(E209), 2)+2*(COLUMN(E209)-1)*'b values'!E209,400)</f>
        <v>268.07476947257032</v>
      </c>
      <c r="F209">
        <f>MIN('b values'!F209*LOG(200+'b values'!F209*(COLUMN(F209)-1), 2)+2*'b values'!F209*LOG(COLUMN(F209), 2)+2*(COLUMN(F209)-1)*'b values'!F209,400)</f>
        <v>301.85705616160737</v>
      </c>
      <c r="G209">
        <f>MIN('b values'!G209*LOG(200+'b values'!G209*(COLUMN(G209)-1), 2)+2*'b values'!G209*LOG(COLUMN(G209), 2)+2*(COLUMN(G209)-1)*'b values'!G209,400)</f>
        <v>334.53746191890332</v>
      </c>
      <c r="H209">
        <f>MIN('b values'!H209*LOG(200+'b values'!H209*(COLUMN(H209)-1), 2)+2*'b values'!H209*LOG(COLUMN(H209), 2)+2*(COLUMN(H209)-1)*'b values'!H209,400)</f>
        <v>309.25116382654107</v>
      </c>
      <c r="I209">
        <f>MIN('b values'!I209*LOG(200+'b values'!I209*(COLUMN(I209)-1), 2)+2*'b values'!I209*LOG(COLUMN(I209), 2)+2*(COLUMN(I209)-1)*'b values'!I209,400)</f>
        <v>304.69133019829587</v>
      </c>
      <c r="J209">
        <f>MIN('b values'!J209*LOG(200+'b values'!J209*(COLUMN(J209)-1), 2)+2*'b values'!J209*LOG(COLUMN(J209), 2)+2*(COLUMN(J209)-1)*'b values'!J209,400)</f>
        <v>328.2376527978966</v>
      </c>
      <c r="K209">
        <f>MIN('b values'!K209*LOG(200+'b values'!K209*(COLUMN(K209)-1), 2)+2*'b values'!K209*LOG(COLUMN(K209), 2)+2*(COLUMN(K209)-1)*'b values'!K209,400)</f>
        <v>351.47681927770475</v>
      </c>
      <c r="L209">
        <f t="shared" si="16"/>
        <v>1</v>
      </c>
      <c r="M209">
        <f t="shared" si="13"/>
        <v>4</v>
      </c>
      <c r="N209" t="str">
        <f t="shared" ca="1" si="14"/>
        <v>$E$209</v>
      </c>
      <c r="O209">
        <f t="shared" ca="1" si="15"/>
        <v>13</v>
      </c>
    </row>
    <row r="210" spans="1:15" x14ac:dyDescent="0.3">
      <c r="A210" t="str">
        <f>'b values'!A210</f>
        <v>j286.txt</v>
      </c>
      <c r="B210">
        <f>MIN('b values'!B210*LOG(200+'b values'!B210*(COLUMN(B210)-1), 2)+2*'b values'!B210*LOG(COLUMN(B210), 2)+2*(COLUMN(B210)-1)*'b values'!B210,400)</f>
        <v>223.72095413242229</v>
      </c>
      <c r="C210">
        <f>MIN('b values'!C210*LOG(200+'b values'!C210*(COLUMN(C210)-1), 2)+2*'b values'!C210*LOG(COLUMN(C210), 2)+2*(COLUMN(C210)-1)*'b values'!C210,400)</f>
        <v>194.87135153014751</v>
      </c>
      <c r="D210">
        <f>MIN('b values'!D210*LOG(200+'b values'!D210*(COLUMN(D210)-1), 2)+2*'b values'!D210*LOG(COLUMN(D210), 2)+2*(COLUMN(D210)-1)*'b values'!D210,400)</f>
        <v>214.5917165923421</v>
      </c>
      <c r="E210">
        <f>MIN('b values'!E210*LOG(200+'b values'!E210*(COLUMN(E210)-1), 2)+2*'b values'!E210*LOG(COLUMN(E210), 2)+2*(COLUMN(E210)-1)*'b values'!E210,400)</f>
        <v>205.50746785383242</v>
      </c>
      <c r="F210">
        <f>MIN('b values'!F210*LOG(200+'b values'!F210*(COLUMN(F210)-1), 2)+2*'b values'!F210*LOG(COLUMN(F210), 2)+2*(COLUMN(F210)-1)*'b values'!F210,400)</f>
        <v>207.95906646400397</v>
      </c>
      <c r="G210">
        <f>MIN('b values'!G210*LOG(200+'b values'!G210*(COLUMN(G210)-1), 2)+2*'b values'!G210*LOG(COLUMN(G210), 2)+2*(COLUMN(G210)-1)*'b values'!G210,400)</f>
        <v>230.43055077798638</v>
      </c>
      <c r="H210">
        <f>MIN('b values'!H210*LOG(200+'b values'!H210*(COLUMN(H210)-1), 2)+2*'b values'!H210*LOG(COLUMN(H210), 2)+2*(COLUMN(H210)-1)*'b values'!H210,400)</f>
        <v>252.3502709036307</v>
      </c>
      <c r="I210">
        <f>MIN('b values'!I210*LOG(200+'b values'!I210*(COLUMN(I210)-1), 2)+2*'b values'!I210*LOG(COLUMN(I210), 2)+2*(COLUMN(I210)-1)*'b values'!I210,400)</f>
        <v>273.84581559721471</v>
      </c>
      <c r="J210">
        <f>MIN('b values'!J210*LOG(200+'b values'!J210*(COLUMN(J210)-1), 2)+2*'b values'!J210*LOG(COLUMN(J210), 2)+2*(COLUMN(J210)-1)*'b values'!J210,400)</f>
        <v>295.00454258996086</v>
      </c>
      <c r="K210">
        <f>MIN('b values'!K210*LOG(200+'b values'!K210*(COLUMN(K210)-1), 2)+2*'b values'!K210*LOG(COLUMN(K210), 2)+2*(COLUMN(K210)-1)*'b values'!K210,400)</f>
        <v>315.88895094560576</v>
      </c>
      <c r="L210">
        <f t="shared" si="16"/>
        <v>1</v>
      </c>
      <c r="M210">
        <f t="shared" si="13"/>
        <v>2</v>
      </c>
      <c r="N210" t="str">
        <f t="shared" ca="1" si="14"/>
        <v>$C$210</v>
      </c>
      <c r="O210">
        <f t="shared" ca="1" si="15"/>
        <v>13</v>
      </c>
    </row>
    <row r="211" spans="1:15" x14ac:dyDescent="0.3">
      <c r="A211" t="str">
        <f>'b values'!A211</f>
        <v>j287.txt</v>
      </c>
      <c r="B211">
        <f>MIN('b values'!B211*LOG(200+'b values'!B211*(COLUMN(B211)-1), 2)+2*'b values'!B211*LOG(COLUMN(B211), 2)+2*(COLUMN(B211)-1)*'b values'!B211,400)</f>
        <v>355.36470152833124</v>
      </c>
      <c r="C211">
        <f>MIN('b values'!C211*LOG(200+'b values'!C211*(COLUMN(C211)-1), 2)+2*'b values'!C211*LOG(COLUMN(C211), 2)+2*(COLUMN(C211)-1)*'b values'!C211,400)</f>
        <v>316.86455301305506</v>
      </c>
      <c r="D211">
        <f>MIN('b values'!D211*LOG(200+'b values'!D211*(COLUMN(D211)-1), 2)+2*'b values'!D211*LOG(COLUMN(D211), 2)+2*(COLUMN(D211)-1)*'b values'!D211,400)</f>
        <v>305.51624041716309</v>
      </c>
      <c r="E211">
        <f>MIN('b values'!E211*LOG(200+'b values'!E211*(COLUMN(E211)-1), 2)+2*'b values'!E211*LOG(COLUMN(E211), 2)+2*(COLUMN(E211)-1)*'b values'!E211,400)</f>
        <v>331.01200494613084</v>
      </c>
      <c r="F211">
        <f>MIN('b values'!F211*LOG(200+'b values'!F211*(COLUMN(F211)-1), 2)+2*'b values'!F211*LOG(COLUMN(F211), 2)+2*(COLUMN(F211)-1)*'b values'!F211,400)</f>
        <v>325.45436837890401</v>
      </c>
      <c r="G211">
        <f>MIN('b values'!G211*LOG(200+'b values'!G211*(COLUMN(G211)-1), 2)+2*'b values'!G211*LOG(COLUMN(G211), 2)+2*(COLUMN(G211)-1)*'b values'!G211,400)</f>
        <v>308.42607222438659</v>
      </c>
      <c r="H211">
        <f>MIN('b values'!H211*LOG(200+'b values'!H211*(COLUMN(H211)-1), 2)+2*'b values'!H211*LOG(COLUMN(H211), 2)+2*(COLUMN(H211)-1)*'b values'!H211,400)</f>
        <v>337.79696543405623</v>
      </c>
      <c r="I211">
        <f>MIN('b values'!I211*LOG(200+'b values'!I211*(COLUMN(I211)-1), 2)+2*'b values'!I211*LOG(COLUMN(I211), 2)+2*(COLUMN(I211)-1)*'b values'!I211,400)</f>
        <v>335.60752504759631</v>
      </c>
      <c r="J211">
        <f>MIN('b values'!J211*LOG(200+'b values'!J211*(COLUMN(J211)-1), 2)+2*'b values'!J211*LOG(COLUMN(J211), 2)+2*(COLUMN(J211)-1)*'b values'!J211,400)</f>
        <v>361.54643650370116</v>
      </c>
      <c r="K211">
        <f>MIN('b values'!K211*LOG(200+'b values'!K211*(COLUMN(K211)-1), 2)+2*'b values'!K211*LOG(COLUMN(K211), 2)+2*(COLUMN(K211)-1)*'b values'!K211,400)</f>
        <v>387.14486406803718</v>
      </c>
      <c r="L211">
        <f t="shared" si="16"/>
        <v>1</v>
      </c>
      <c r="M211">
        <f t="shared" si="13"/>
        <v>3</v>
      </c>
      <c r="N211" t="str">
        <f t="shared" ca="1" si="14"/>
        <v>$D$211</v>
      </c>
      <c r="O211">
        <f t="shared" ca="1" si="15"/>
        <v>17</v>
      </c>
    </row>
    <row r="212" spans="1:15" x14ac:dyDescent="0.3">
      <c r="A212" t="str">
        <f>'b values'!A212</f>
        <v>j288.txt</v>
      </c>
      <c r="B212">
        <f>MIN('b values'!B212*LOG(200+'b values'!B212*(COLUMN(B212)-1), 2)+2*'b values'!B212*LOG(COLUMN(B212), 2)+2*(COLUMN(B212)-1)*'b values'!B212,400)</f>
        <v>367.40422028389776</v>
      </c>
      <c r="C212">
        <f>MIN('b values'!C212*LOG(200+'b values'!C212*(COLUMN(C212)-1), 2)+2*'b values'!C212*LOG(COLUMN(C212), 2)+2*(COLUMN(C212)-1)*'b values'!C212,400)</f>
        <v>316.86455301305506</v>
      </c>
      <c r="D212">
        <f>MIN('b values'!D212*LOG(200+'b values'!D212*(COLUMN(D212)-1), 2)+2*'b values'!D212*LOG(COLUMN(D212), 2)+2*(COLUMN(D212)-1)*'b values'!D212,400)</f>
        <v>323.796324361899</v>
      </c>
      <c r="E212">
        <f>MIN('b values'!E212*LOG(200+'b values'!E212*(COLUMN(E212)-1), 2)+2*'b values'!E212*LOG(COLUMN(E212), 2)+2*(COLUMN(E212)-1)*'b values'!E212,400)</f>
        <v>373.16374255845119</v>
      </c>
      <c r="F212">
        <f>MIN('b values'!F212*LOG(200+'b values'!F212*(COLUMN(F212)-1), 2)+2*'b values'!F212*LOG(COLUMN(F212), 2)+2*(COLUMN(F212)-1)*'b values'!F212,400)</f>
        <v>396.52063287840508</v>
      </c>
      <c r="G212">
        <f>MIN('b values'!G212*LOG(200+'b values'!G212*(COLUMN(G212)-1), 2)+2*'b values'!G212*LOG(COLUMN(G212), 2)+2*(COLUMN(G212)-1)*'b values'!G212,400)</f>
        <v>360.70239749067849</v>
      </c>
      <c r="H212">
        <f>MIN('b values'!H212*LOG(200+'b values'!H212*(COLUMN(H212)-1), 2)+2*'b values'!H212*LOG(COLUMN(H212), 2)+2*(COLUMN(H212)-1)*'b values'!H212,400)</f>
        <v>395.06835928647024</v>
      </c>
      <c r="I212">
        <f>MIN('b values'!I212*LOG(200+'b values'!I212*(COLUMN(I212)-1), 2)+2*'b values'!I212*LOG(COLUMN(I212), 2)+2*(COLUMN(I212)-1)*'b values'!I212,400)</f>
        <v>397.64110771226672</v>
      </c>
      <c r="J212">
        <f>MIN('b values'!J212*LOG(200+'b values'!J212*(COLUMN(J212)-1), 2)+2*'b values'!J212*LOG(COLUMN(J212), 2)+2*(COLUMN(J212)-1)*'b values'!J212,400)</f>
        <v>394.92771276563553</v>
      </c>
      <c r="K212">
        <f>MIN('b values'!K212*LOG(200+'b values'!K212*(COLUMN(K212)-1), 2)+2*'b values'!K212*LOG(COLUMN(K212), 2)+2*(COLUMN(K212)-1)*'b values'!K212,400)</f>
        <v>400</v>
      </c>
      <c r="L212">
        <f t="shared" si="16"/>
        <v>1</v>
      </c>
      <c r="M212">
        <f t="shared" si="13"/>
        <v>2</v>
      </c>
      <c r="N212" t="str">
        <f t="shared" ca="1" si="14"/>
        <v>$C$212</v>
      </c>
      <c r="O212">
        <f t="shared" ca="1" si="15"/>
        <v>21</v>
      </c>
    </row>
    <row r="213" spans="1:15" x14ac:dyDescent="0.3">
      <c r="A213" t="str">
        <f>'b values'!A213</f>
        <v>j289.txt</v>
      </c>
      <c r="B213">
        <f>MIN('b values'!B213*LOG(200+'b values'!B213*(COLUMN(B213)-1), 2)+2*'b values'!B213*LOG(COLUMN(B213), 2)+2*(COLUMN(B213)-1)*'b values'!B213,400)</f>
        <v>343.33690985481138</v>
      </c>
      <c r="C213">
        <f>MIN('b values'!C213*LOG(200+'b values'!C213*(COLUMN(C213)-1), 2)+2*'b values'!C213*LOG(COLUMN(C213), 2)+2*(COLUMN(C213)-1)*'b values'!C213,400)</f>
        <v>301.53631194101661</v>
      </c>
      <c r="D213">
        <f>MIN('b values'!D213*LOG(200+'b values'!D213*(COLUMN(D213)-1), 2)+2*'b values'!D213*LOG(COLUMN(D213), 2)+2*(COLUMN(D213)-1)*'b values'!D213,400)</f>
        <v>287.26714096619003</v>
      </c>
      <c r="E213">
        <f>MIN('b values'!E213*LOG(200+'b values'!E213*(COLUMN(E213)-1), 2)+2*'b values'!E213*LOG(COLUMN(E213), 2)+2*(COLUMN(E213)-1)*'b values'!E213,400)</f>
        <v>268.07476947257032</v>
      </c>
      <c r="F213">
        <f>MIN('b values'!F213*LOG(200+'b values'!F213*(COLUMN(F213)-1), 2)+2*'b values'!F213*LOG(COLUMN(F213), 2)+2*(COLUMN(F213)-1)*'b values'!F213,400)</f>
        <v>278.30751377364919</v>
      </c>
      <c r="G213">
        <f>MIN('b values'!G213*LOG(200+'b values'!G213*(COLUMN(G213)-1), 2)+2*'b values'!G213*LOG(COLUMN(G213), 2)+2*(COLUMN(G213)-1)*'b values'!G213,400)</f>
        <v>308.42607222438659</v>
      </c>
      <c r="H213">
        <f>MIN('b values'!H213*LOG(200+'b values'!H213*(COLUMN(H213)-1), 2)+2*'b values'!H213*LOG(COLUMN(H213), 2)+2*(COLUMN(H213)-1)*'b values'!H213,400)</f>
        <v>337.79696543405623</v>
      </c>
      <c r="I213">
        <f>MIN('b values'!I213*LOG(200+'b values'!I213*(COLUMN(I213)-1), 2)+2*'b values'!I213*LOG(COLUMN(I213), 2)+2*(COLUMN(I213)-1)*'b values'!I213,400)</f>
        <v>335.60752504759631</v>
      </c>
      <c r="J213">
        <f>MIN('b values'!J213*LOG(200+'b values'!J213*(COLUMN(J213)-1), 2)+2*'b values'!J213*LOG(COLUMN(J213), 2)+2*(COLUMN(J213)-1)*'b values'!J213,400)</f>
        <v>295.00454258996086</v>
      </c>
      <c r="K213">
        <f>MIN('b values'!K213*LOG(200+'b values'!K213*(COLUMN(K213)-1), 2)+2*'b values'!K213*LOG(COLUMN(K213), 2)+2*(COLUMN(K213)-1)*'b values'!K213,400)</f>
        <v>315.88895094560576</v>
      </c>
      <c r="L213">
        <f t="shared" si="16"/>
        <v>1</v>
      </c>
      <c r="M213">
        <f t="shared" si="13"/>
        <v>4</v>
      </c>
      <c r="N213" t="str">
        <f t="shared" ca="1" si="14"/>
        <v>$E$213</v>
      </c>
      <c r="O213">
        <f t="shared" ca="1" si="15"/>
        <v>13</v>
      </c>
    </row>
    <row r="214" spans="1:15" x14ac:dyDescent="0.3">
      <c r="A214" t="str">
        <f>'b values'!A214</f>
        <v>j29.txt</v>
      </c>
      <c r="B214">
        <f>MIN('b values'!B214*LOG(200+'b values'!B214*(COLUMN(B214)-1), 2)+2*'b values'!B214*LOG(COLUMN(B214), 2)+2*(COLUMN(B214)-1)*'b values'!B214,400)</f>
        <v>379.45539184408233</v>
      </c>
      <c r="C214">
        <f>MIN('b values'!C214*LOG(200+'b values'!C214*(COLUMN(C214)-1), 2)+2*'b values'!C214*LOG(COLUMN(C214), 2)+2*(COLUMN(C214)-1)*'b values'!C214,400)</f>
        <v>347.58610865597569</v>
      </c>
      <c r="D214">
        <f>MIN('b values'!D214*LOG(200+'b values'!D214*(COLUMN(D214)-1), 2)+2*'b values'!D214*LOG(COLUMN(D214), 2)+2*(COLUMN(D214)-1)*'b values'!D214,400)</f>
        <v>323.796324361899</v>
      </c>
      <c r="E214">
        <f>MIN('b values'!E214*LOG(200+'b values'!E214*(COLUMN(E214)-1), 2)+2*'b values'!E214*LOG(COLUMN(E214), 2)+2*(COLUMN(E214)-1)*'b values'!E214,400)</f>
        <v>309.9933600420477</v>
      </c>
      <c r="F214">
        <f>MIN('b values'!F214*LOG(200+'b values'!F214*(COLUMN(F214)-1), 2)+2*'b values'!F214*LOG(COLUMN(F214), 2)+2*(COLUMN(F214)-1)*'b values'!F214,400)</f>
        <v>325.45436837890401</v>
      </c>
      <c r="G214">
        <f>MIN('b values'!G214*LOG(200+'b values'!G214*(COLUMN(G214)-1), 2)+2*'b values'!G214*LOG(COLUMN(G214), 2)+2*(COLUMN(G214)-1)*'b values'!G214,400)</f>
        <v>360.70239749067849</v>
      </c>
      <c r="H214">
        <f>MIN('b values'!H214*LOG(200+'b values'!H214*(COLUMN(H214)-1), 2)+2*'b values'!H214*LOG(COLUMN(H214), 2)+2*(COLUMN(H214)-1)*'b values'!H214,400)</f>
        <v>366.40337945780772</v>
      </c>
      <c r="I214">
        <f>MIN('b values'!I214*LOG(200+'b values'!I214*(COLUMN(I214)-1), 2)+2*'b values'!I214*LOG(COLUMN(I214), 2)+2*(COLUMN(I214)-1)*'b values'!I214,400)</f>
        <v>397.64110771226672</v>
      </c>
      <c r="J214">
        <f>MIN('b values'!J214*LOG(200+'b values'!J214*(COLUMN(J214)-1), 2)+2*'b values'!J214*LOG(COLUMN(J214), 2)+2*(COLUMN(J214)-1)*'b values'!J214,400)</f>
        <v>394.92771276563553</v>
      </c>
      <c r="K214">
        <f>MIN('b values'!K214*LOG(200+'b values'!K214*(COLUMN(K214)-1), 2)+2*'b values'!K214*LOG(COLUMN(K214), 2)+2*(COLUMN(K214)-1)*'b values'!K214,400)</f>
        <v>387.14486406803718</v>
      </c>
      <c r="L214">
        <f t="shared" si="16"/>
        <v>1</v>
      </c>
      <c r="M214">
        <f t="shared" si="13"/>
        <v>4</v>
      </c>
      <c r="N214" t="str">
        <f t="shared" ca="1" si="14"/>
        <v>$E$214</v>
      </c>
      <c r="O214">
        <f t="shared" ca="1" si="15"/>
        <v>15</v>
      </c>
    </row>
    <row r="215" spans="1:15" x14ac:dyDescent="0.3">
      <c r="A215" t="str">
        <f>'b values'!A215</f>
        <v>j290.txt</v>
      </c>
      <c r="B215">
        <f>MIN('b values'!B215*LOG(200+'b values'!B215*(COLUMN(B215)-1), 2)+2*'b values'!B215*LOG(COLUMN(B215), 2)+2*(COLUMN(B215)-1)*'b values'!B215,400)</f>
        <v>247.54595374722007</v>
      </c>
      <c r="C215">
        <f>MIN('b values'!C215*LOG(200+'b values'!C215*(COLUMN(C215)-1), 2)+2*'b values'!C215*LOG(COLUMN(C215), 2)+2*(COLUMN(C215)-1)*'b values'!C215,400)</f>
        <v>210.03941021849877</v>
      </c>
      <c r="D215">
        <f>MIN('b values'!D215*LOG(200+'b values'!D215*(COLUMN(D215)-1), 2)+2*'b values'!D215*LOG(COLUMN(D215), 2)+2*(COLUMN(D215)-1)*'b values'!D215,400)</f>
        <v>214.5917165923421</v>
      </c>
      <c r="E215">
        <f>MIN('b values'!E215*LOG(200+'b values'!E215*(COLUMN(E215)-1), 2)+2*'b values'!E215*LOG(COLUMN(E215), 2)+2*(COLUMN(E215)-1)*'b values'!E215,400)</f>
        <v>226.32052880071373</v>
      </c>
      <c r="F215">
        <f>MIN('b values'!F215*LOG(200+'b values'!F215*(COLUMN(F215)-1), 2)+2*'b values'!F215*LOG(COLUMN(F215), 2)+2*(COLUMN(F215)-1)*'b values'!F215,400)</f>
        <v>207.95906646400397</v>
      </c>
      <c r="G215">
        <f>MIN('b values'!G215*LOG(200+'b values'!G215*(COLUMN(G215)-1), 2)+2*'b values'!G215*LOG(COLUMN(G215), 2)+2*(COLUMN(G215)-1)*'b values'!G215,400)</f>
        <v>230.43055077798638</v>
      </c>
      <c r="H215">
        <f>MIN('b values'!H215*LOG(200+'b values'!H215*(COLUMN(H215)-1), 2)+2*'b values'!H215*LOG(COLUMN(H215), 2)+2*(COLUMN(H215)-1)*'b values'!H215,400)</f>
        <v>252.3502709036307</v>
      </c>
      <c r="I215">
        <f>MIN('b values'!I215*LOG(200+'b values'!I215*(COLUMN(I215)-1), 2)+2*'b values'!I215*LOG(COLUMN(I215), 2)+2*(COLUMN(I215)-1)*'b values'!I215,400)</f>
        <v>273.84581559721471</v>
      </c>
      <c r="J215">
        <f>MIN('b values'!J215*LOG(200+'b values'!J215*(COLUMN(J215)-1), 2)+2*'b values'!J215*LOG(COLUMN(J215), 2)+2*(COLUMN(J215)-1)*'b values'!J215,400)</f>
        <v>295.00454258996086</v>
      </c>
      <c r="K215">
        <f>MIN('b values'!K215*LOG(200+'b values'!K215*(COLUMN(K215)-1), 2)+2*'b values'!K215*LOG(COLUMN(K215), 2)+2*(COLUMN(K215)-1)*'b values'!K215,400)</f>
        <v>280.38517003375648</v>
      </c>
      <c r="L215">
        <f t="shared" si="16"/>
        <v>1</v>
      </c>
      <c r="M215">
        <f t="shared" ref="M215:M278" si="17">IF(L215=1, MATCH(MIN(B215:K215), B215:K215, 0), "")</f>
        <v>5</v>
      </c>
      <c r="N215" t="str">
        <f t="shared" ref="N215:N278" ca="1" si="18">CELL("address",INDEX(B215:K215,1,MATCH(MIN(B215:K215),B215:K215,0)))</f>
        <v>$F$215</v>
      </c>
      <c r="O215">
        <f t="shared" ref="O215:O278" ca="1" si="19">IF(L215=1,INDIRECT("'" &amp; $R$1 &amp; "'!" &amp; N215),"")</f>
        <v>9</v>
      </c>
    </row>
    <row r="216" spans="1:15" x14ac:dyDescent="0.3">
      <c r="A216" t="str">
        <f>'b values'!A216</f>
        <v>j291.txt</v>
      </c>
      <c r="B216">
        <f>MIN('b values'!B216*LOG(200+'b values'!B216*(COLUMN(B216)-1), 2)+2*'b values'!B216*LOG(COLUMN(B216), 2)+2*(COLUMN(B216)-1)*'b values'!B216,400)</f>
        <v>400</v>
      </c>
      <c r="C216">
        <f>MIN('b values'!C216*LOG(200+'b values'!C216*(COLUMN(C216)-1), 2)+2*'b values'!C216*LOG(COLUMN(C216), 2)+2*(COLUMN(C216)-1)*'b values'!C216,400)</f>
        <v>378.39273215260999</v>
      </c>
      <c r="D216">
        <f>MIN('b values'!D216*LOG(200+'b values'!D216*(COLUMN(D216)-1), 2)+2*'b values'!D216*LOG(COLUMN(D216), 2)+2*(COLUMN(D216)-1)*'b values'!D216,400)</f>
        <v>360.44735626056911</v>
      </c>
      <c r="E216">
        <f>MIN('b values'!E216*LOG(200+'b values'!E216*(COLUMN(E216)-1), 2)+2*'b values'!E216*LOG(COLUMN(E216), 2)+2*(COLUMN(E216)-1)*'b values'!E216,400)</f>
        <v>373.16374255845119</v>
      </c>
      <c r="F216">
        <f>MIN('b values'!F216*LOG(200+'b values'!F216*(COLUMN(F216)-1), 2)+2*'b values'!F216*LOG(COLUMN(F216), 2)+2*(COLUMN(F216)-1)*'b values'!F216,400)</f>
        <v>372.78732829419641</v>
      </c>
      <c r="G216">
        <f>MIN('b values'!G216*LOG(200+'b values'!G216*(COLUMN(G216)-1), 2)+2*'b values'!G216*LOG(COLUMN(G216), 2)+2*(COLUMN(G216)-1)*'b values'!G216,400)</f>
        <v>400</v>
      </c>
      <c r="H216">
        <f>MIN('b values'!H216*LOG(200+'b values'!H216*(COLUMN(H216)-1), 2)+2*'b values'!H216*LOG(COLUMN(H216), 2)+2*(COLUMN(H216)-1)*'b values'!H216,400)</f>
        <v>400</v>
      </c>
      <c r="I216">
        <f>MIN('b values'!I216*LOG(200+'b values'!I216*(COLUMN(I216)-1), 2)+2*'b values'!I216*LOG(COLUMN(I216), 2)+2*(COLUMN(I216)-1)*'b values'!I216,400)</f>
        <v>400</v>
      </c>
      <c r="J216">
        <f>MIN('b values'!J216*LOG(200+'b values'!J216*(COLUMN(J216)-1), 2)+2*'b values'!J216*LOG(COLUMN(J216), 2)+2*(COLUMN(J216)-1)*'b values'!J216,400)</f>
        <v>400</v>
      </c>
      <c r="K216">
        <f>MIN('b values'!K216*LOG(200+'b values'!K216*(COLUMN(K216)-1), 2)+2*'b values'!K216*LOG(COLUMN(K216), 2)+2*(COLUMN(K216)-1)*'b values'!K216,400)</f>
        <v>400</v>
      </c>
      <c r="L216">
        <f t="shared" si="16"/>
        <v>1</v>
      </c>
      <c r="M216">
        <f t="shared" si="17"/>
        <v>3</v>
      </c>
      <c r="N216" t="str">
        <f t="shared" ca="1" si="18"/>
        <v>$D$216</v>
      </c>
      <c r="O216">
        <f t="shared" ca="1" si="19"/>
        <v>20</v>
      </c>
    </row>
    <row r="217" spans="1:15" x14ac:dyDescent="0.3">
      <c r="A217" t="str">
        <f>'b values'!A217</f>
        <v>j292.txt</v>
      </c>
      <c r="B217">
        <f>MIN('b values'!B217*LOG(200+'b values'!B217*(COLUMN(B217)-1), 2)+2*'b values'!B217*LOG(COLUMN(B217), 2)+2*(COLUMN(B217)-1)*'b values'!B217,400)</f>
        <v>355.36470152833124</v>
      </c>
      <c r="C217">
        <f>MIN('b values'!C217*LOG(200+'b values'!C217*(COLUMN(C217)-1), 2)+2*'b values'!C217*LOG(COLUMN(C217), 2)+2*(COLUMN(C217)-1)*'b values'!C217,400)</f>
        <v>316.86455301305506</v>
      </c>
      <c r="D217">
        <f>MIN('b values'!D217*LOG(200+'b values'!D217*(COLUMN(D217)-1), 2)+2*'b values'!D217*LOG(COLUMN(D217), 2)+2*(COLUMN(D217)-1)*'b values'!D217,400)</f>
        <v>287.26714096619003</v>
      </c>
      <c r="E217">
        <f>MIN('b values'!E217*LOG(200+'b values'!E217*(COLUMN(E217)-1), 2)+2*'b values'!E217*LOG(COLUMN(E217), 2)+2*(COLUMN(E217)-1)*'b values'!E217,400)</f>
        <v>289.01398665684616</v>
      </c>
      <c r="F217">
        <f>MIN('b values'!F217*LOG(200+'b values'!F217*(COLUMN(F217)-1), 2)+2*'b values'!F217*LOG(COLUMN(F217), 2)+2*(COLUMN(F217)-1)*'b values'!F217,400)</f>
        <v>301.85705616160737</v>
      </c>
      <c r="G217">
        <f>MIN('b values'!G217*LOG(200+'b values'!G217*(COLUMN(G217)-1), 2)+2*'b values'!G217*LOG(COLUMN(G217), 2)+2*(COLUMN(G217)-1)*'b values'!G217,400)</f>
        <v>308.42607222438659</v>
      </c>
      <c r="H217">
        <f>MIN('b values'!H217*LOG(200+'b values'!H217*(COLUMN(H217)-1), 2)+2*'b values'!H217*LOG(COLUMN(H217), 2)+2*(COLUMN(H217)-1)*'b values'!H217,400)</f>
        <v>280.7681559705083</v>
      </c>
      <c r="I217">
        <f>MIN('b values'!I217*LOG(200+'b values'!I217*(COLUMN(I217)-1), 2)+2*'b values'!I217*LOG(COLUMN(I217), 2)+2*(COLUMN(I217)-1)*'b values'!I217,400)</f>
        <v>304.69133019829587</v>
      </c>
      <c r="J217">
        <f>MIN('b values'!J217*LOG(200+'b values'!J217*(COLUMN(J217)-1), 2)+2*'b values'!J217*LOG(COLUMN(J217), 2)+2*(COLUMN(J217)-1)*'b values'!J217,400)</f>
        <v>295.00454258996086</v>
      </c>
      <c r="K217">
        <f>MIN('b values'!K217*LOG(200+'b values'!K217*(COLUMN(K217)-1), 2)+2*'b values'!K217*LOG(COLUMN(K217), 2)+2*(COLUMN(K217)-1)*'b values'!K217,400)</f>
        <v>315.88895094560576</v>
      </c>
      <c r="L217">
        <f t="shared" si="16"/>
        <v>1</v>
      </c>
      <c r="M217">
        <f t="shared" si="17"/>
        <v>7</v>
      </c>
      <c r="N217" t="str">
        <f t="shared" ca="1" si="18"/>
        <v>$H$217</v>
      </c>
      <c r="O217">
        <f t="shared" ca="1" si="19"/>
        <v>10</v>
      </c>
    </row>
    <row r="218" spans="1:15" x14ac:dyDescent="0.3">
      <c r="A218" t="str">
        <f>'b values'!A218</f>
        <v>j293.txt</v>
      </c>
      <c r="B218">
        <f>MIN('b values'!B218*LOG(200+'b values'!B218*(COLUMN(B218)-1), 2)+2*'b values'!B218*LOG(COLUMN(B218), 2)+2*(COLUMN(B218)-1)*'b values'!B218,400)</f>
        <v>319.31680915685473</v>
      </c>
      <c r="C218">
        <f>MIN('b values'!C218*LOG(200+'b values'!C218*(COLUMN(C218)-1), 2)+2*'b values'!C218*LOG(COLUMN(C218), 2)+2*(COLUMN(C218)-1)*'b values'!C218,400)</f>
        <v>301.53631194101661</v>
      </c>
      <c r="D218">
        <f>MIN('b values'!D218*LOG(200+'b values'!D218*(COLUMN(D218)-1), 2)+2*'b values'!D218*LOG(COLUMN(D218), 2)+2*(COLUMN(D218)-1)*'b values'!D218,400)</f>
        <v>287.26714096619003</v>
      </c>
      <c r="E218">
        <f>MIN('b values'!E218*LOG(200+'b values'!E218*(COLUMN(E218)-1), 2)+2*'b values'!E218*LOG(COLUMN(E218), 2)+2*(COLUMN(E218)-1)*'b values'!E218,400)</f>
        <v>289.01398665684616</v>
      </c>
      <c r="F218">
        <f>MIN('b values'!F218*LOG(200+'b values'!F218*(COLUMN(F218)-1), 2)+2*'b values'!F218*LOG(COLUMN(F218), 2)+2*(COLUMN(F218)-1)*'b values'!F218,400)</f>
        <v>278.30751377364919</v>
      </c>
      <c r="G218">
        <f>MIN('b values'!G218*LOG(200+'b values'!G218*(COLUMN(G218)-1), 2)+2*'b values'!G218*LOG(COLUMN(G218), 2)+2*(COLUMN(G218)-1)*'b values'!G218,400)</f>
        <v>308.42607222438659</v>
      </c>
      <c r="H218">
        <f>MIN('b values'!H218*LOG(200+'b values'!H218*(COLUMN(H218)-1), 2)+2*'b values'!H218*LOG(COLUMN(H218), 2)+2*(COLUMN(H218)-1)*'b values'!H218,400)</f>
        <v>309.25116382654107</v>
      </c>
      <c r="I218">
        <f>MIN('b values'!I218*LOG(200+'b values'!I218*(COLUMN(I218)-1), 2)+2*'b values'!I218*LOG(COLUMN(I218), 2)+2*(COLUMN(I218)-1)*'b values'!I218,400)</f>
        <v>335.60752504759631</v>
      </c>
      <c r="J218">
        <f>MIN('b values'!J218*LOG(200+'b values'!J218*(COLUMN(J218)-1), 2)+2*'b values'!J218*LOG(COLUMN(J218), 2)+2*(COLUMN(J218)-1)*'b values'!J218,400)</f>
        <v>295.00454258996086</v>
      </c>
      <c r="K218">
        <f>MIN('b values'!K218*LOG(200+'b values'!K218*(COLUMN(K218)-1), 2)+2*'b values'!K218*LOG(COLUMN(K218), 2)+2*(COLUMN(K218)-1)*'b values'!K218,400)</f>
        <v>315.88895094560576</v>
      </c>
      <c r="L218">
        <f t="shared" si="16"/>
        <v>1</v>
      </c>
      <c r="M218">
        <f t="shared" si="17"/>
        <v>5</v>
      </c>
      <c r="N218" t="str">
        <f t="shared" ca="1" si="18"/>
        <v>$F$218</v>
      </c>
      <c r="O218">
        <f t="shared" ca="1" si="19"/>
        <v>12</v>
      </c>
    </row>
    <row r="219" spans="1:15" x14ac:dyDescent="0.3">
      <c r="A219" t="str">
        <f>'b values'!A219</f>
        <v>j294.txt</v>
      </c>
      <c r="B219">
        <f>MIN('b values'!B219*LOG(200+'b values'!B219*(COLUMN(B219)-1), 2)+2*'b values'!B219*LOG(COLUMN(B219), 2)+2*(COLUMN(B219)-1)*'b values'!B219,400)</f>
        <v>295.34452978042594</v>
      </c>
      <c r="C219">
        <f>MIN('b values'!C219*LOG(200+'b values'!C219*(COLUMN(C219)-1), 2)+2*'b values'!C219*LOG(COLUMN(C219), 2)+2*(COLUMN(C219)-1)*'b values'!C219,400)</f>
        <v>240.44649594511816</v>
      </c>
      <c r="D219">
        <f>MIN('b values'!D219*LOG(200+'b values'!D219*(COLUMN(D219)-1), 2)+2*'b values'!D219*LOG(COLUMN(D219), 2)+2*(COLUMN(D219)-1)*'b values'!D219,400)</f>
        <v>250.86408532184436</v>
      </c>
      <c r="E219">
        <f>MIN('b values'!E219*LOG(200+'b values'!E219*(COLUMN(E219)-1), 2)+2*'b values'!E219*LOG(COLUMN(E219), 2)+2*(COLUMN(E219)-1)*'b values'!E219,400)</f>
        <v>268.07476947257032</v>
      </c>
      <c r="F219">
        <f>MIN('b values'!F219*LOG(200+'b values'!F219*(COLUMN(F219)-1), 2)+2*'b values'!F219*LOG(COLUMN(F219), 2)+2*(COLUMN(F219)-1)*'b values'!F219,400)</f>
        <v>278.30751377364919</v>
      </c>
      <c r="G219">
        <f>MIN('b values'!G219*LOG(200+'b values'!G219*(COLUMN(G219)-1), 2)+2*'b values'!G219*LOG(COLUMN(G219), 2)+2*(COLUMN(G219)-1)*'b values'!G219,400)</f>
        <v>308.42607222438659</v>
      </c>
      <c r="H219">
        <f>MIN('b values'!H219*LOG(200+'b values'!H219*(COLUMN(H219)-1), 2)+2*'b values'!H219*LOG(COLUMN(H219), 2)+2*(COLUMN(H219)-1)*'b values'!H219,400)</f>
        <v>280.7681559705083</v>
      </c>
      <c r="I219">
        <f>MIN('b values'!I219*LOG(200+'b values'!I219*(COLUMN(I219)-1), 2)+2*'b values'!I219*LOG(COLUMN(I219), 2)+2*(COLUMN(I219)-1)*'b values'!I219,400)</f>
        <v>273.84581559721471</v>
      </c>
      <c r="J219">
        <f>MIN('b values'!J219*LOG(200+'b values'!J219*(COLUMN(J219)-1), 2)+2*'b values'!J219*LOG(COLUMN(J219), 2)+2*(COLUMN(J219)-1)*'b values'!J219,400)</f>
        <v>295.00454258996086</v>
      </c>
      <c r="K219">
        <f>MIN('b values'!K219*LOG(200+'b values'!K219*(COLUMN(K219)-1), 2)+2*'b values'!K219*LOG(COLUMN(K219), 2)+2*(COLUMN(K219)-1)*'b values'!K219,400)</f>
        <v>315.88895094560576</v>
      </c>
      <c r="L219">
        <f t="shared" si="16"/>
        <v>1</v>
      </c>
      <c r="M219">
        <f t="shared" si="17"/>
        <v>2</v>
      </c>
      <c r="N219" t="str">
        <f t="shared" ca="1" si="18"/>
        <v>$C$219</v>
      </c>
      <c r="O219">
        <f t="shared" ca="1" si="19"/>
        <v>16</v>
      </c>
    </row>
    <row r="220" spans="1:15" x14ac:dyDescent="0.3">
      <c r="A220" t="str">
        <f>'b values'!A220</f>
        <v>j295.txt</v>
      </c>
      <c r="B220">
        <f>MIN('b values'!B220*LOG(200+'b values'!B220*(COLUMN(B220)-1), 2)+2*'b values'!B220*LOG(COLUMN(B220), 2)+2*(COLUMN(B220)-1)*'b values'!B220,400)</f>
        <v>400</v>
      </c>
      <c r="C220">
        <f>MIN('b values'!C220*LOG(200+'b values'!C220*(COLUMN(C220)-1), 2)+2*'b values'!C220*LOG(COLUMN(C220), 2)+2*(COLUMN(C220)-1)*'b values'!C220,400)</f>
        <v>332.21457145811439</v>
      </c>
      <c r="D220">
        <f>MIN('b values'!D220*LOG(200+'b values'!D220*(COLUMN(D220)-1), 2)+2*'b values'!D220*LOG(COLUMN(D220), 2)+2*(COLUMN(D220)-1)*'b values'!D220,400)</f>
        <v>323.796324361899</v>
      </c>
      <c r="E220">
        <f>MIN('b values'!E220*LOG(200+'b values'!E220*(COLUMN(E220)-1), 2)+2*'b values'!E220*LOG(COLUMN(E220), 2)+2*(COLUMN(E220)-1)*'b values'!E220,400)</f>
        <v>331.01200494613084</v>
      </c>
      <c r="F220">
        <f>MIN('b values'!F220*LOG(200+'b values'!F220*(COLUMN(F220)-1), 2)+2*'b values'!F220*LOG(COLUMN(F220), 2)+2*(COLUMN(F220)-1)*'b values'!F220,400)</f>
        <v>325.45436837890401</v>
      </c>
      <c r="G220">
        <f>MIN('b values'!G220*LOG(200+'b values'!G220*(COLUMN(G220)-1), 2)+2*'b values'!G220*LOG(COLUMN(G220), 2)+2*(COLUMN(G220)-1)*'b values'!G220,400)</f>
        <v>308.42607222438659</v>
      </c>
      <c r="H220">
        <f>MIN('b values'!H220*LOG(200+'b values'!H220*(COLUMN(H220)-1), 2)+2*'b values'!H220*LOG(COLUMN(H220), 2)+2*(COLUMN(H220)-1)*'b values'!H220,400)</f>
        <v>337.79696543405623</v>
      </c>
      <c r="I220">
        <f>MIN('b values'!I220*LOG(200+'b values'!I220*(COLUMN(I220)-1), 2)+2*'b values'!I220*LOG(COLUMN(I220), 2)+2*(COLUMN(I220)-1)*'b values'!I220,400)</f>
        <v>335.60752504759631</v>
      </c>
      <c r="J220">
        <f>MIN('b values'!J220*LOG(200+'b values'!J220*(COLUMN(J220)-1), 2)+2*'b values'!J220*LOG(COLUMN(J220), 2)+2*(COLUMN(J220)-1)*'b values'!J220,400)</f>
        <v>361.54643650370116</v>
      </c>
      <c r="K220">
        <f>MIN('b values'!K220*LOG(200+'b values'!K220*(COLUMN(K220)-1), 2)+2*'b values'!K220*LOG(COLUMN(K220), 2)+2*(COLUMN(K220)-1)*'b values'!K220,400)</f>
        <v>387.14486406803718</v>
      </c>
      <c r="L220">
        <f t="shared" si="16"/>
        <v>1</v>
      </c>
      <c r="M220">
        <f t="shared" si="17"/>
        <v>6</v>
      </c>
      <c r="N220" t="str">
        <f t="shared" ca="1" si="18"/>
        <v>$G$220</v>
      </c>
      <c r="O220">
        <f t="shared" ca="1" si="19"/>
        <v>12</v>
      </c>
    </row>
    <row r="221" spans="1:15" x14ac:dyDescent="0.3">
      <c r="A221" t="str">
        <f>'b values'!A221</f>
        <v>j296.txt</v>
      </c>
      <c r="B221">
        <f>MIN('b values'!B221*LOG(200+'b values'!B221*(COLUMN(B221)-1), 2)+2*'b values'!B221*LOG(COLUMN(B221), 2)+2*(COLUMN(B221)-1)*'b values'!B221,400)</f>
        <v>271.42069769816703</v>
      </c>
      <c r="C221">
        <f>MIN('b values'!C221*LOG(200+'b values'!C221*(COLUMN(C221)-1), 2)+2*'b values'!C221*LOG(COLUMN(C221), 2)+2*(COLUMN(C221)-1)*'b values'!C221,400)</f>
        <v>240.44649594511816</v>
      </c>
      <c r="D221">
        <f>MIN('b values'!D221*LOG(200+'b values'!D221*(COLUMN(D221)-1), 2)+2*'b values'!D221*LOG(COLUMN(D221), 2)+2*(COLUMN(D221)-1)*'b values'!D221,400)</f>
        <v>232.71126850374975</v>
      </c>
      <c r="E221">
        <f>MIN('b values'!E221*LOG(200+'b values'!E221*(COLUMN(E221)-1), 2)+2*'b values'!E221*LOG(COLUMN(E221), 2)+2*(COLUMN(E221)-1)*'b values'!E221,400)</f>
        <v>205.50746785383242</v>
      </c>
      <c r="F221">
        <f>MIN('b values'!F221*LOG(200+'b values'!F221*(COLUMN(F221)-1), 2)+2*'b values'!F221*LOG(COLUMN(F221), 2)+2*(COLUMN(F221)-1)*'b values'!F221,400)</f>
        <v>231.35709286104398</v>
      </c>
      <c r="G221">
        <f>MIN('b values'!G221*LOG(200+'b values'!G221*(COLUMN(G221)-1), 2)+2*'b values'!G221*LOG(COLUMN(G221), 2)+2*(COLUMN(G221)-1)*'b values'!G221,400)</f>
        <v>256.37077657143664</v>
      </c>
      <c r="H221">
        <f>MIN('b values'!H221*LOG(200+'b values'!H221*(COLUMN(H221)-1), 2)+2*'b values'!H221*LOG(COLUMN(H221), 2)+2*(COLUMN(H221)-1)*'b values'!H221,400)</f>
        <v>252.3502709036307</v>
      </c>
      <c r="I221">
        <f>MIN('b values'!I221*LOG(200+'b values'!I221*(COLUMN(I221)-1), 2)+2*'b values'!I221*LOG(COLUMN(I221), 2)+2*(COLUMN(I221)-1)*'b values'!I221,400)</f>
        <v>243.07395297794463</v>
      </c>
      <c r="J221">
        <f>MIN('b values'!J221*LOG(200+'b values'!J221*(COLUMN(J221)-1), 2)+2*'b values'!J221*LOG(COLUMN(J221), 2)+2*(COLUMN(J221)-1)*'b values'!J221,400)</f>
        <v>261.85055224820053</v>
      </c>
      <c r="K221">
        <f>MIN('b values'!K221*LOG(200+'b values'!K221*(COLUMN(K221)-1), 2)+2*'b values'!K221*LOG(COLUMN(K221), 2)+2*(COLUMN(K221)-1)*'b values'!K221,400)</f>
        <v>280.38517003375648</v>
      </c>
      <c r="L221">
        <f t="shared" si="16"/>
        <v>1</v>
      </c>
      <c r="M221">
        <f t="shared" si="17"/>
        <v>4</v>
      </c>
      <c r="N221" t="str">
        <f t="shared" ca="1" si="18"/>
        <v>$E$221</v>
      </c>
      <c r="O221">
        <f t="shared" ca="1" si="19"/>
        <v>10</v>
      </c>
    </row>
    <row r="222" spans="1:15" x14ac:dyDescent="0.3">
      <c r="A222" t="str">
        <f>'b values'!A222</f>
        <v>j297.txt</v>
      </c>
      <c r="B222">
        <f>MIN('b values'!B222*LOG(200+'b values'!B222*(COLUMN(B222)-1), 2)+2*'b values'!B222*LOG(COLUMN(B222), 2)+2*(COLUMN(B222)-1)*'b values'!B222,400)</f>
        <v>307.32465302279491</v>
      </c>
      <c r="C222">
        <f>MIN('b values'!C222*LOG(200+'b values'!C222*(COLUMN(C222)-1), 2)+2*'b values'!C222*LOG(COLUMN(C222), 2)+2*(COLUMN(C222)-1)*'b values'!C222,400)</f>
        <v>286.23011253025487</v>
      </c>
      <c r="D222">
        <f>MIN('b values'!D222*LOG(200+'b values'!D222*(COLUMN(D222)-1), 2)+2*'b values'!D222*LOG(COLUMN(D222), 2)+2*(COLUMN(D222)-1)*'b values'!D222,400)</f>
        <v>287.26714096619003</v>
      </c>
      <c r="E222">
        <f>MIN('b values'!E222*LOG(200+'b values'!E222*(COLUMN(E222)-1), 2)+2*'b values'!E222*LOG(COLUMN(E222), 2)+2*(COLUMN(E222)-1)*'b values'!E222,400)</f>
        <v>289.01398665684616</v>
      </c>
      <c r="F222">
        <f>MIN('b values'!F222*LOG(200+'b values'!F222*(COLUMN(F222)-1), 2)+2*'b values'!F222*LOG(COLUMN(F222), 2)+2*(COLUMN(F222)-1)*'b values'!F222,400)</f>
        <v>278.30751377364919</v>
      </c>
      <c r="G222">
        <f>MIN('b values'!G222*LOG(200+'b values'!G222*(COLUMN(G222)-1), 2)+2*'b values'!G222*LOG(COLUMN(G222), 2)+2*(COLUMN(G222)-1)*'b values'!G222,400)</f>
        <v>308.42607222438659</v>
      </c>
      <c r="H222">
        <f>MIN('b values'!H222*LOG(200+'b values'!H222*(COLUMN(H222)-1), 2)+2*'b values'!H222*LOG(COLUMN(H222), 2)+2*(COLUMN(H222)-1)*'b values'!H222,400)</f>
        <v>280.7681559705083</v>
      </c>
      <c r="I222">
        <f>MIN('b values'!I222*LOG(200+'b values'!I222*(COLUMN(I222)-1), 2)+2*'b values'!I222*LOG(COLUMN(I222), 2)+2*(COLUMN(I222)-1)*'b values'!I222,400)</f>
        <v>304.69133019829587</v>
      </c>
      <c r="J222">
        <f>MIN('b values'!J222*LOG(200+'b values'!J222*(COLUMN(J222)-1), 2)+2*'b values'!J222*LOG(COLUMN(J222), 2)+2*(COLUMN(J222)-1)*'b values'!J222,400)</f>
        <v>295.00454258996086</v>
      </c>
      <c r="K222">
        <f>MIN('b values'!K222*LOG(200+'b values'!K222*(COLUMN(K222)-1), 2)+2*'b values'!K222*LOG(COLUMN(K222), 2)+2*(COLUMN(K222)-1)*'b values'!K222,400)</f>
        <v>280.38517003375648</v>
      </c>
      <c r="L222">
        <f t="shared" si="16"/>
        <v>1</v>
      </c>
      <c r="M222">
        <f t="shared" si="17"/>
        <v>5</v>
      </c>
      <c r="N222" t="str">
        <f t="shared" ca="1" si="18"/>
        <v>$F$222</v>
      </c>
      <c r="O222">
        <f t="shared" ca="1" si="19"/>
        <v>12</v>
      </c>
    </row>
    <row r="223" spans="1:15" x14ac:dyDescent="0.3">
      <c r="A223" t="str">
        <f>'b values'!A223</f>
        <v>j298.txt</v>
      </c>
      <c r="B223">
        <f>MIN('b values'!B223*LOG(200+'b values'!B223*(COLUMN(B223)-1), 2)+2*'b values'!B223*LOG(COLUMN(B223), 2)+2*(COLUMN(B223)-1)*'b values'!B223,400)</f>
        <v>235.62719427049322</v>
      </c>
      <c r="C223">
        <f>MIN('b values'!C223*LOG(200+'b values'!C223*(COLUMN(C223)-1), 2)+2*'b values'!C223*LOG(COLUMN(C223), 2)+2*(COLUMN(C223)-1)*'b values'!C223,400)</f>
        <v>225.23122578580032</v>
      </c>
      <c r="D223">
        <f>MIN('b values'!D223*LOG(200+'b values'!D223*(COLUMN(D223)-1), 2)+2*'b values'!D223*LOG(COLUMN(D223), 2)+2*(COLUMN(D223)-1)*'b values'!D223,400)</f>
        <v>232.71126850374975</v>
      </c>
      <c r="E223">
        <f>MIN('b values'!E223*LOG(200+'b values'!E223*(COLUMN(E223)-1), 2)+2*'b values'!E223*LOG(COLUMN(E223), 2)+2*(COLUMN(E223)-1)*'b values'!E223,400)</f>
        <v>226.32052880071373</v>
      </c>
      <c r="F223">
        <f>MIN('b values'!F223*LOG(200+'b values'!F223*(COLUMN(F223)-1), 2)+2*'b values'!F223*LOG(COLUMN(F223), 2)+2*(COLUMN(F223)-1)*'b values'!F223,400)</f>
        <v>254.80706282131285</v>
      </c>
      <c r="G223">
        <f>MIN('b values'!G223*LOG(200+'b values'!G223*(COLUMN(G223)-1), 2)+2*'b values'!G223*LOG(COLUMN(G223), 2)+2*(COLUMN(G223)-1)*'b values'!G223,400)</f>
        <v>282.3699150757804</v>
      </c>
      <c r="H223">
        <f>MIN('b values'!H223*LOG(200+'b values'!H223*(COLUMN(H223)-1), 2)+2*'b values'!H223*LOG(COLUMN(H223), 2)+2*(COLUMN(H223)-1)*'b values'!H223,400)</f>
        <v>309.25116382654107</v>
      </c>
      <c r="I223">
        <f>MIN('b values'!I223*LOG(200+'b values'!I223*(COLUMN(I223)-1), 2)+2*'b values'!I223*LOG(COLUMN(I223), 2)+2*(COLUMN(I223)-1)*'b values'!I223,400)</f>
        <v>304.69133019829587</v>
      </c>
      <c r="J223">
        <f>MIN('b values'!J223*LOG(200+'b values'!J223*(COLUMN(J223)-1), 2)+2*'b values'!J223*LOG(COLUMN(J223), 2)+2*(COLUMN(J223)-1)*'b values'!J223,400)</f>
        <v>295.00454258996086</v>
      </c>
      <c r="K223">
        <f>MIN('b values'!K223*LOG(200+'b values'!K223*(COLUMN(K223)-1), 2)+2*'b values'!K223*LOG(COLUMN(K223), 2)+2*(COLUMN(K223)-1)*'b values'!K223,400)</f>
        <v>315.88895094560576</v>
      </c>
      <c r="L223">
        <f t="shared" si="16"/>
        <v>1</v>
      </c>
      <c r="M223">
        <f t="shared" si="17"/>
        <v>2</v>
      </c>
      <c r="N223" t="str">
        <f t="shared" ca="1" si="18"/>
        <v>$C$223</v>
      </c>
      <c r="O223">
        <f t="shared" ca="1" si="19"/>
        <v>15</v>
      </c>
    </row>
    <row r="224" spans="1:15" x14ac:dyDescent="0.3">
      <c r="A224" t="str">
        <f>'b values'!A224</f>
        <v>j299.txt</v>
      </c>
      <c r="B224">
        <f>MIN('b values'!B224*LOG(200+'b values'!B224*(COLUMN(B224)-1), 2)+2*'b values'!B224*LOG(COLUMN(B224), 2)+2*(COLUMN(B224)-1)*'b values'!B224,400)</f>
        <v>400</v>
      </c>
      <c r="C224">
        <f>MIN('b values'!C224*LOG(200+'b values'!C224*(COLUMN(C224)-1), 2)+2*'b values'!C224*LOG(COLUMN(C224), 2)+2*(COLUMN(C224)-1)*'b values'!C224,400)</f>
        <v>347.58610865597569</v>
      </c>
      <c r="D224">
        <f>MIN('b values'!D224*LOG(200+'b values'!D224*(COLUMN(D224)-1), 2)+2*'b values'!D224*LOG(COLUMN(D224), 2)+2*(COLUMN(D224)-1)*'b values'!D224,400)</f>
        <v>323.796324361899</v>
      </c>
      <c r="E224">
        <f>MIN('b values'!E224*LOG(200+'b values'!E224*(COLUMN(E224)-1), 2)+2*'b values'!E224*LOG(COLUMN(E224), 2)+2*(COLUMN(E224)-1)*'b values'!E224,400)</f>
        <v>373.16374255845119</v>
      </c>
      <c r="F224">
        <f>MIN('b values'!F224*LOG(200+'b values'!F224*(COLUMN(F224)-1), 2)+2*'b values'!F224*LOG(COLUMN(F224), 2)+2*(COLUMN(F224)-1)*'b values'!F224,400)</f>
        <v>325.45436837890401</v>
      </c>
      <c r="G224">
        <f>MIN('b values'!G224*LOG(200+'b values'!G224*(COLUMN(G224)-1), 2)+2*'b values'!G224*LOG(COLUMN(G224), 2)+2*(COLUMN(G224)-1)*'b values'!G224,400)</f>
        <v>334.53746191890332</v>
      </c>
      <c r="H224">
        <f>MIN('b values'!H224*LOG(200+'b values'!H224*(COLUMN(H224)-1), 2)+2*'b values'!H224*LOG(COLUMN(H224), 2)+2*(COLUMN(H224)-1)*'b values'!H224,400)</f>
        <v>366.40337945780772</v>
      </c>
      <c r="I224">
        <f>MIN('b values'!I224*LOG(200+'b values'!I224*(COLUMN(I224)-1), 2)+2*'b values'!I224*LOG(COLUMN(I224), 2)+2*(COLUMN(I224)-1)*'b values'!I224,400)</f>
        <v>397.64110771226672</v>
      </c>
      <c r="J224">
        <f>MIN('b values'!J224*LOG(200+'b values'!J224*(COLUMN(J224)-1), 2)+2*'b values'!J224*LOG(COLUMN(J224), 2)+2*(COLUMN(J224)-1)*'b values'!J224,400)</f>
        <v>394.92771276563553</v>
      </c>
      <c r="K224">
        <f>MIN('b values'!K224*LOG(200+'b values'!K224*(COLUMN(K224)-1), 2)+2*'b values'!K224*LOG(COLUMN(K224), 2)+2*(COLUMN(K224)-1)*'b values'!K224,400)</f>
        <v>387.14486406803718</v>
      </c>
      <c r="L224">
        <f t="shared" si="16"/>
        <v>1</v>
      </c>
      <c r="M224">
        <f t="shared" si="17"/>
        <v>3</v>
      </c>
      <c r="N224" t="str">
        <f t="shared" ca="1" si="18"/>
        <v>$D$224</v>
      </c>
      <c r="O224">
        <f t="shared" ca="1" si="19"/>
        <v>18</v>
      </c>
    </row>
    <row r="225" spans="1:15" x14ac:dyDescent="0.3">
      <c r="A225" t="str">
        <f>'b values'!A225</f>
        <v>j3.txt</v>
      </c>
      <c r="B225">
        <f>MIN('b values'!B225*LOG(200+'b values'!B225*(COLUMN(B225)-1), 2)+2*'b values'!B225*LOG(COLUMN(B225), 2)+2*(COLUMN(B225)-1)*'b values'!B225,400)</f>
        <v>223.72095413242229</v>
      </c>
      <c r="C225">
        <f>MIN('b values'!C225*LOG(200+'b values'!C225*(COLUMN(C225)-1), 2)+2*'b values'!C225*LOG(COLUMN(C225), 2)+2*(COLUMN(C225)-1)*'b values'!C225,400)</f>
        <v>210.03941021849877</v>
      </c>
      <c r="D225">
        <f>MIN('b values'!D225*LOG(200+'b values'!D225*(COLUMN(D225)-1), 2)+2*'b values'!D225*LOG(COLUMN(D225), 2)+2*(COLUMN(D225)-1)*'b values'!D225,400)</f>
        <v>214.5917165923421</v>
      </c>
      <c r="E225">
        <f>MIN('b values'!E225*LOG(200+'b values'!E225*(COLUMN(E225)-1), 2)+2*'b values'!E225*LOG(COLUMN(E225), 2)+2*(COLUMN(E225)-1)*'b values'!E225,400)</f>
        <v>226.32052880071373</v>
      </c>
      <c r="F225">
        <f>MIN('b values'!F225*LOG(200+'b values'!F225*(COLUMN(F225)-1), 2)+2*'b values'!F225*LOG(COLUMN(F225), 2)+2*(COLUMN(F225)-1)*'b values'!F225,400)</f>
        <v>254.80706282131285</v>
      </c>
      <c r="G225">
        <f>MIN('b values'!G225*LOG(200+'b values'!G225*(COLUMN(G225)-1), 2)+2*'b values'!G225*LOG(COLUMN(G225), 2)+2*(COLUMN(G225)-1)*'b values'!G225,400)</f>
        <v>282.3699150757804</v>
      </c>
      <c r="H225">
        <f>MIN('b values'!H225*LOG(200+'b values'!H225*(COLUMN(H225)-1), 2)+2*'b values'!H225*LOG(COLUMN(H225), 2)+2*(COLUMN(H225)-1)*'b values'!H225,400)</f>
        <v>280.7681559705083</v>
      </c>
      <c r="I225">
        <f>MIN('b values'!I225*LOG(200+'b values'!I225*(COLUMN(I225)-1), 2)+2*'b values'!I225*LOG(COLUMN(I225), 2)+2*(COLUMN(I225)-1)*'b values'!I225,400)</f>
        <v>304.69133019829587</v>
      </c>
      <c r="J225">
        <f>MIN('b values'!J225*LOG(200+'b values'!J225*(COLUMN(J225)-1), 2)+2*'b values'!J225*LOG(COLUMN(J225), 2)+2*(COLUMN(J225)-1)*'b values'!J225,400)</f>
        <v>328.2376527978966</v>
      </c>
      <c r="K225">
        <f>MIN('b values'!K225*LOG(200+'b values'!K225*(COLUMN(K225)-1), 2)+2*'b values'!K225*LOG(COLUMN(K225), 2)+2*(COLUMN(K225)-1)*'b values'!K225,400)</f>
        <v>315.88895094560576</v>
      </c>
      <c r="L225">
        <f t="shared" si="16"/>
        <v>1</v>
      </c>
      <c r="M225">
        <f t="shared" si="17"/>
        <v>2</v>
      </c>
      <c r="N225" t="str">
        <f t="shared" ca="1" si="18"/>
        <v>$C$225</v>
      </c>
      <c r="O225">
        <f t="shared" ca="1" si="19"/>
        <v>14</v>
      </c>
    </row>
    <row r="226" spans="1:15" x14ac:dyDescent="0.3">
      <c r="A226" t="str">
        <f>'b values'!A226</f>
        <v>j30.txt</v>
      </c>
      <c r="B226">
        <f>MIN('b values'!B226*LOG(200+'b values'!B226*(COLUMN(B226)-1), 2)+2*'b values'!B226*LOG(COLUMN(B226), 2)+2*(COLUMN(B226)-1)*'b values'!B226,400)</f>
        <v>128.93209107577906</v>
      </c>
      <c r="C226">
        <f>MIN('b values'!C226*LOG(200+'b values'!C226*(COLUMN(C226)-1), 2)+2*'b values'!C226*LOG(COLUMN(C226), 2)+2*(COLUMN(C226)-1)*'b values'!C226,400)</f>
        <v>134.44298393597316</v>
      </c>
      <c r="D226">
        <f>MIN('b values'!D226*LOG(200+'b values'!D226*(COLUMN(D226)-1), 2)+2*'b values'!D226*LOG(COLUMN(D226), 2)+2*(COLUMN(D226)-1)*'b values'!D226,400)</f>
        <v>142.45883937646084</v>
      </c>
      <c r="E226">
        <f>MIN('b values'!E226*LOG(200+'b values'!E226*(COLUMN(E226)-1), 2)+2*'b values'!E226*LOG(COLUMN(E226), 2)+2*(COLUMN(E226)-1)*'b values'!E226,400)</f>
        <v>164.01469747921837</v>
      </c>
      <c r="F226">
        <f>MIN('b values'!F226*LOG(200+'b values'!F226*(COLUMN(F226)-1), 2)+2*'b values'!F226*LOG(COLUMN(F226), 2)+2*(COLUMN(F226)-1)*'b values'!F226,400)</f>
        <v>184.61452477640665</v>
      </c>
      <c r="G226">
        <f>MIN('b values'!G226*LOG(200+'b values'!G226*(COLUMN(G226)-1), 2)+2*'b values'!G226*LOG(COLUMN(G226), 2)+2*(COLUMN(G226)-1)*'b values'!G226,400)</f>
        <v>178.73501156972861</v>
      </c>
      <c r="H226">
        <f>MIN('b values'!H226*LOG(200+'b values'!H226*(COLUMN(H226)-1), 2)+2*'b values'!H226*LOG(COLUMN(H226), 2)+2*(COLUMN(H226)-1)*'b values'!H226,400)</f>
        <v>195.72001352447657</v>
      </c>
      <c r="I226">
        <f>MIN('b values'!I226*LOG(200+'b values'!I226*(COLUMN(I226)-1), 2)+2*'b values'!I226*LOG(COLUMN(I226), 2)+2*(COLUMN(I226)-1)*'b values'!I226,400)</f>
        <v>212.37895002019238</v>
      </c>
      <c r="J226">
        <f>MIN('b values'!J226*LOG(200+'b values'!J226*(COLUMN(J226)-1), 2)+2*'b values'!J226*LOG(COLUMN(J226), 2)+2*(COLUMN(J226)-1)*'b values'!J226,400)</f>
        <v>228.77942625346918</v>
      </c>
      <c r="K226">
        <f>MIN('b values'!K226*LOG(200+'b values'!K226*(COLUMN(K226)-1), 2)+2*'b values'!K226*LOG(COLUMN(K226), 2)+2*(COLUMN(K226)-1)*'b values'!K226,400)</f>
        <v>244.96975184027798</v>
      </c>
      <c r="L226">
        <f t="shared" si="16"/>
        <v>1</v>
      </c>
      <c r="M226">
        <f t="shared" si="17"/>
        <v>1</v>
      </c>
      <c r="N226" t="str">
        <f t="shared" ca="1" si="18"/>
        <v>$B$226</v>
      </c>
      <c r="O226">
        <f t="shared" ca="1" si="19"/>
        <v>11</v>
      </c>
    </row>
    <row r="227" spans="1:15" x14ac:dyDescent="0.3">
      <c r="A227" t="str">
        <f>'b values'!A227</f>
        <v>j300.txt</v>
      </c>
      <c r="B227">
        <f>MIN('b values'!B227*LOG(200+'b values'!B227*(COLUMN(B227)-1), 2)+2*'b values'!B227*LOG(COLUMN(B227), 2)+2*(COLUMN(B227)-1)*'b values'!B227,400)</f>
        <v>343.33690985481138</v>
      </c>
      <c r="C227">
        <f>MIN('b values'!C227*LOG(200+'b values'!C227*(COLUMN(C227)-1), 2)+2*'b values'!C227*LOG(COLUMN(C227), 2)+2*(COLUMN(C227)-1)*'b values'!C227,400)</f>
        <v>332.21457145811439</v>
      </c>
      <c r="D227">
        <f>MIN('b values'!D227*LOG(200+'b values'!D227*(COLUMN(D227)-1), 2)+2*'b values'!D227*LOG(COLUMN(D227), 2)+2*(COLUMN(D227)-1)*'b values'!D227,400)</f>
        <v>287.26714096619003</v>
      </c>
      <c r="E227">
        <f>MIN('b values'!E227*LOG(200+'b values'!E227*(COLUMN(E227)-1), 2)+2*'b values'!E227*LOG(COLUMN(E227), 2)+2*(COLUMN(E227)-1)*'b values'!E227,400)</f>
        <v>309.9933600420477</v>
      </c>
      <c r="F227">
        <f>MIN('b values'!F227*LOG(200+'b values'!F227*(COLUMN(F227)-1), 2)+2*'b values'!F227*LOG(COLUMN(F227), 2)+2*(COLUMN(F227)-1)*'b values'!F227,400)</f>
        <v>349.09819214781504</v>
      </c>
      <c r="G227">
        <f>MIN('b values'!G227*LOG(200+'b values'!G227*(COLUMN(G227)-1), 2)+2*'b values'!G227*LOG(COLUMN(G227), 2)+2*(COLUMN(G227)-1)*'b values'!G227,400)</f>
        <v>334.53746191890332</v>
      </c>
      <c r="H227">
        <f>MIN('b values'!H227*LOG(200+'b values'!H227*(COLUMN(H227)-1), 2)+2*'b values'!H227*LOG(COLUMN(H227), 2)+2*(COLUMN(H227)-1)*'b values'!H227,400)</f>
        <v>366.40337945780772</v>
      </c>
      <c r="I227">
        <f>MIN('b values'!I227*LOG(200+'b values'!I227*(COLUMN(I227)-1), 2)+2*'b values'!I227*LOG(COLUMN(I227), 2)+2*(COLUMN(I227)-1)*'b values'!I227,400)</f>
        <v>397.64110771226672</v>
      </c>
      <c r="J227">
        <f>MIN('b values'!J227*LOG(200+'b values'!J227*(COLUMN(J227)-1), 2)+2*'b values'!J227*LOG(COLUMN(J227), 2)+2*(COLUMN(J227)-1)*'b values'!J227,400)</f>
        <v>394.92771276563553</v>
      </c>
      <c r="K227">
        <f>MIN('b values'!K227*LOG(200+'b values'!K227*(COLUMN(K227)-1), 2)+2*'b values'!K227*LOG(COLUMN(K227), 2)+2*(COLUMN(K227)-1)*'b values'!K227,400)</f>
        <v>387.14486406803718</v>
      </c>
      <c r="L227">
        <f t="shared" si="16"/>
        <v>1</v>
      </c>
      <c r="M227">
        <f t="shared" si="17"/>
        <v>3</v>
      </c>
      <c r="N227" t="str">
        <f t="shared" ca="1" si="18"/>
        <v>$D$227</v>
      </c>
      <c r="O227">
        <f t="shared" ca="1" si="19"/>
        <v>16</v>
      </c>
    </row>
    <row r="228" spans="1:15" x14ac:dyDescent="0.3">
      <c r="A228" t="str">
        <f>'b values'!A228</f>
        <v>j301.txt</v>
      </c>
      <c r="B228">
        <f>MIN('b values'!B228*LOG(200+'b values'!B228*(COLUMN(B228)-1), 2)+2*'b values'!B228*LOG(COLUMN(B228), 2)+2*(COLUMN(B228)-1)*'b values'!B228,400)</f>
        <v>355.36470152833124</v>
      </c>
      <c r="C228">
        <f>MIN('b values'!C228*LOG(200+'b values'!C228*(COLUMN(C228)-1), 2)+2*'b values'!C228*LOG(COLUMN(C228), 2)+2*(COLUMN(C228)-1)*'b values'!C228,400)</f>
        <v>332.21457145811439</v>
      </c>
      <c r="D228">
        <f>MIN('b values'!D228*LOG(200+'b values'!D228*(COLUMN(D228)-1), 2)+2*'b values'!D228*LOG(COLUMN(D228), 2)+2*(COLUMN(D228)-1)*'b values'!D228,400)</f>
        <v>287.26714096619003</v>
      </c>
      <c r="E228">
        <f>MIN('b values'!E228*LOG(200+'b values'!E228*(COLUMN(E228)-1), 2)+2*'b values'!E228*LOG(COLUMN(E228), 2)+2*(COLUMN(E228)-1)*'b values'!E228,400)</f>
        <v>289.01398665684616</v>
      </c>
      <c r="F228">
        <f>MIN('b values'!F228*LOG(200+'b values'!F228*(COLUMN(F228)-1), 2)+2*'b values'!F228*LOG(COLUMN(F228), 2)+2*(COLUMN(F228)-1)*'b values'!F228,400)</f>
        <v>301.85705616160737</v>
      </c>
      <c r="G228">
        <f>MIN('b values'!G228*LOG(200+'b values'!G228*(COLUMN(G228)-1), 2)+2*'b values'!G228*LOG(COLUMN(G228), 2)+2*(COLUMN(G228)-1)*'b values'!G228,400)</f>
        <v>334.53746191890332</v>
      </c>
      <c r="H228">
        <f>MIN('b values'!H228*LOG(200+'b values'!H228*(COLUMN(H228)-1), 2)+2*'b values'!H228*LOG(COLUMN(H228), 2)+2*(COLUMN(H228)-1)*'b values'!H228,400)</f>
        <v>337.79696543405623</v>
      </c>
      <c r="I228">
        <f>MIN('b values'!I228*LOG(200+'b values'!I228*(COLUMN(I228)-1), 2)+2*'b values'!I228*LOG(COLUMN(I228), 2)+2*(COLUMN(I228)-1)*'b values'!I228,400)</f>
        <v>366.59164042216287</v>
      </c>
      <c r="J228">
        <f>MIN('b values'!J228*LOG(200+'b values'!J228*(COLUMN(J228)-1), 2)+2*'b values'!J228*LOG(COLUMN(J228), 2)+2*(COLUMN(J228)-1)*'b values'!J228,400)</f>
        <v>361.54643650370116</v>
      </c>
      <c r="K228">
        <f>MIN('b values'!K228*LOG(200+'b values'!K228*(COLUMN(K228)-1), 2)+2*'b values'!K228*LOG(COLUMN(K228), 2)+2*(COLUMN(K228)-1)*'b values'!K228,400)</f>
        <v>351.47681927770475</v>
      </c>
      <c r="L228">
        <f t="shared" si="16"/>
        <v>1</v>
      </c>
      <c r="M228">
        <f t="shared" si="17"/>
        <v>3</v>
      </c>
      <c r="N228" t="str">
        <f t="shared" ca="1" si="18"/>
        <v>$D$228</v>
      </c>
      <c r="O228">
        <f t="shared" ca="1" si="19"/>
        <v>16</v>
      </c>
    </row>
    <row r="229" spans="1:15" x14ac:dyDescent="0.3">
      <c r="A229" t="str">
        <f>'b values'!A229</f>
        <v>j302.txt</v>
      </c>
      <c r="B229">
        <f>MIN('b values'!B229*LOG(200+'b values'!B229*(COLUMN(B229)-1), 2)+2*'b values'!B229*LOG(COLUMN(B229), 2)+2*(COLUMN(B229)-1)*'b values'!B229,400)</f>
        <v>319.31680915685473</v>
      </c>
      <c r="C229">
        <f>MIN('b values'!C229*LOG(200+'b values'!C229*(COLUMN(C229)-1), 2)+2*'b values'!C229*LOG(COLUMN(C229), 2)+2*(COLUMN(C229)-1)*'b values'!C229,400)</f>
        <v>301.53631194101661</v>
      </c>
      <c r="D229">
        <f>MIN('b values'!D229*LOG(200+'b values'!D229*(COLUMN(D229)-1), 2)+2*'b values'!D229*LOG(COLUMN(D229), 2)+2*(COLUMN(D229)-1)*'b values'!D229,400)</f>
        <v>269.04956908503857</v>
      </c>
      <c r="E229">
        <f>MIN('b values'!E229*LOG(200+'b values'!E229*(COLUMN(E229)-1), 2)+2*'b values'!E229*LOG(COLUMN(E229), 2)+2*(COLUMN(E229)-1)*'b values'!E229,400)</f>
        <v>268.07476947257032</v>
      </c>
      <c r="F229">
        <f>MIN('b values'!F229*LOG(200+'b values'!F229*(COLUMN(F229)-1), 2)+2*'b values'!F229*LOG(COLUMN(F229), 2)+2*(COLUMN(F229)-1)*'b values'!F229,400)</f>
        <v>301.85705616160737</v>
      </c>
      <c r="G229">
        <f>MIN('b values'!G229*LOG(200+'b values'!G229*(COLUMN(G229)-1), 2)+2*'b values'!G229*LOG(COLUMN(G229), 2)+2*(COLUMN(G229)-1)*'b values'!G229,400)</f>
        <v>282.3699150757804</v>
      </c>
      <c r="H229">
        <f>MIN('b values'!H229*LOG(200+'b values'!H229*(COLUMN(H229)-1), 2)+2*'b values'!H229*LOG(COLUMN(H229), 2)+2*(COLUMN(H229)-1)*'b values'!H229,400)</f>
        <v>280.7681559705083</v>
      </c>
      <c r="I229">
        <f>MIN('b values'!I229*LOG(200+'b values'!I229*(COLUMN(I229)-1), 2)+2*'b values'!I229*LOG(COLUMN(I229), 2)+2*(COLUMN(I229)-1)*'b values'!I229,400)</f>
        <v>273.84581559721471</v>
      </c>
      <c r="J229">
        <f>MIN('b values'!J229*LOG(200+'b values'!J229*(COLUMN(J229)-1), 2)+2*'b values'!J229*LOG(COLUMN(J229), 2)+2*(COLUMN(J229)-1)*'b values'!J229,400)</f>
        <v>261.85055224820053</v>
      </c>
      <c r="K229">
        <f>MIN('b values'!K229*LOG(200+'b values'!K229*(COLUMN(K229)-1), 2)+2*'b values'!K229*LOG(COLUMN(K229), 2)+2*(COLUMN(K229)-1)*'b values'!K229,400)</f>
        <v>280.38517003375648</v>
      </c>
      <c r="L229">
        <f t="shared" si="16"/>
        <v>1</v>
      </c>
      <c r="M229">
        <f t="shared" si="17"/>
        <v>9</v>
      </c>
      <c r="N229" t="str">
        <f t="shared" ca="1" si="18"/>
        <v>$J$229</v>
      </c>
      <c r="O229">
        <f t="shared" ca="1" si="19"/>
        <v>8</v>
      </c>
    </row>
    <row r="230" spans="1:15" x14ac:dyDescent="0.3">
      <c r="A230" t="str">
        <f>'b values'!A230</f>
        <v>j303.txt</v>
      </c>
      <c r="B230">
        <f>MIN('b values'!B230*LOG(200+'b values'!B230*(COLUMN(B230)-1), 2)+2*'b values'!B230*LOG(COLUMN(B230), 2)+2*(COLUMN(B230)-1)*'b values'!B230,400)</f>
        <v>271.42069769816703</v>
      </c>
      <c r="C230">
        <f>MIN('b values'!C230*LOG(200+'b values'!C230*(COLUMN(C230)-1), 2)+2*'b values'!C230*LOG(COLUMN(C230), 2)+2*(COLUMN(C230)-1)*'b values'!C230,400)</f>
        <v>240.44649594511816</v>
      </c>
      <c r="D230">
        <f>MIN('b values'!D230*LOG(200+'b values'!D230*(COLUMN(D230)-1), 2)+2*'b values'!D230*LOG(COLUMN(D230), 2)+2*(COLUMN(D230)-1)*'b values'!D230,400)</f>
        <v>250.86408532184436</v>
      </c>
      <c r="E230">
        <f>MIN('b values'!E230*LOG(200+'b values'!E230*(COLUMN(E230)-1), 2)+2*'b values'!E230*LOG(COLUMN(E230), 2)+2*(COLUMN(E230)-1)*'b values'!E230,400)</f>
        <v>247.1766300019392</v>
      </c>
      <c r="F230">
        <f>MIN('b values'!F230*LOG(200+'b values'!F230*(COLUMN(F230)-1), 2)+2*'b values'!F230*LOG(COLUMN(F230), 2)+2*(COLUMN(F230)-1)*'b values'!F230,400)</f>
        <v>278.30751377364919</v>
      </c>
      <c r="G230">
        <f>MIN('b values'!G230*LOG(200+'b values'!G230*(COLUMN(G230)-1), 2)+2*'b values'!G230*LOG(COLUMN(G230), 2)+2*(COLUMN(G230)-1)*'b values'!G230,400)</f>
        <v>282.3699150757804</v>
      </c>
      <c r="H230">
        <f>MIN('b values'!H230*LOG(200+'b values'!H230*(COLUMN(H230)-1), 2)+2*'b values'!H230*LOG(COLUMN(H230), 2)+2*(COLUMN(H230)-1)*'b values'!H230,400)</f>
        <v>309.25116382654107</v>
      </c>
      <c r="I230">
        <f>MIN('b values'!I230*LOG(200+'b values'!I230*(COLUMN(I230)-1), 2)+2*'b values'!I230*LOG(COLUMN(I230), 2)+2*(COLUMN(I230)-1)*'b values'!I230,400)</f>
        <v>273.84581559721471</v>
      </c>
      <c r="J230">
        <f>MIN('b values'!J230*LOG(200+'b values'!J230*(COLUMN(J230)-1), 2)+2*'b values'!J230*LOG(COLUMN(J230), 2)+2*(COLUMN(J230)-1)*'b values'!J230,400)</f>
        <v>295.00454258996086</v>
      </c>
      <c r="K230">
        <f>MIN('b values'!K230*LOG(200+'b values'!K230*(COLUMN(K230)-1), 2)+2*'b values'!K230*LOG(COLUMN(K230), 2)+2*(COLUMN(K230)-1)*'b values'!K230,400)</f>
        <v>315.88895094560576</v>
      </c>
      <c r="L230">
        <f t="shared" si="16"/>
        <v>1</v>
      </c>
      <c r="M230">
        <f t="shared" si="17"/>
        <v>2</v>
      </c>
      <c r="N230" t="str">
        <f t="shared" ca="1" si="18"/>
        <v>$C$230</v>
      </c>
      <c r="O230">
        <f t="shared" ca="1" si="19"/>
        <v>16</v>
      </c>
    </row>
    <row r="231" spans="1:15" x14ac:dyDescent="0.3">
      <c r="A231" t="str">
        <f>'b values'!A231</f>
        <v>j304.txt</v>
      </c>
      <c r="B231">
        <f>MIN('b values'!B231*LOG(200+'b values'!B231*(COLUMN(B231)-1), 2)+2*'b values'!B231*LOG(COLUMN(B231), 2)+2*(COLUMN(B231)-1)*'b values'!B231,400)</f>
        <v>343.33690985481138</v>
      </c>
      <c r="C231">
        <f>MIN('b values'!C231*LOG(200+'b values'!C231*(COLUMN(C231)-1), 2)+2*'b values'!C231*LOG(COLUMN(C231), 2)+2*(COLUMN(C231)-1)*'b values'!C231,400)</f>
        <v>270.94622491447478</v>
      </c>
      <c r="D231">
        <f>MIN('b values'!D231*LOG(200+'b values'!D231*(COLUMN(D231)-1), 2)+2*'b values'!D231*LOG(COLUMN(D231), 2)+2*(COLUMN(D231)-1)*'b values'!D231,400)</f>
        <v>287.26714096619003</v>
      </c>
      <c r="E231">
        <f>MIN('b values'!E231*LOG(200+'b values'!E231*(COLUMN(E231)-1), 2)+2*'b values'!E231*LOG(COLUMN(E231), 2)+2*(COLUMN(E231)-1)*'b values'!E231,400)</f>
        <v>247.1766300019392</v>
      </c>
      <c r="F231">
        <f>MIN('b values'!F231*LOG(200+'b values'!F231*(COLUMN(F231)-1), 2)+2*'b values'!F231*LOG(COLUMN(F231), 2)+2*(COLUMN(F231)-1)*'b values'!F231,400)</f>
        <v>278.30751377364919</v>
      </c>
      <c r="G231">
        <f>MIN('b values'!G231*LOG(200+'b values'!G231*(COLUMN(G231)-1), 2)+2*'b values'!G231*LOG(COLUMN(G231), 2)+2*(COLUMN(G231)-1)*'b values'!G231,400)</f>
        <v>282.3699150757804</v>
      </c>
      <c r="H231">
        <f>MIN('b values'!H231*LOG(200+'b values'!H231*(COLUMN(H231)-1), 2)+2*'b values'!H231*LOG(COLUMN(H231), 2)+2*(COLUMN(H231)-1)*'b values'!H231,400)</f>
        <v>309.25116382654107</v>
      </c>
      <c r="I231">
        <f>MIN('b values'!I231*LOG(200+'b values'!I231*(COLUMN(I231)-1), 2)+2*'b values'!I231*LOG(COLUMN(I231), 2)+2*(COLUMN(I231)-1)*'b values'!I231,400)</f>
        <v>335.60752504759631</v>
      </c>
      <c r="J231">
        <f>MIN('b values'!J231*LOG(200+'b values'!J231*(COLUMN(J231)-1), 2)+2*'b values'!J231*LOG(COLUMN(J231), 2)+2*(COLUMN(J231)-1)*'b values'!J231,400)</f>
        <v>295.00454258996086</v>
      </c>
      <c r="K231">
        <f>MIN('b values'!K231*LOG(200+'b values'!K231*(COLUMN(K231)-1), 2)+2*'b values'!K231*LOG(COLUMN(K231), 2)+2*(COLUMN(K231)-1)*'b values'!K231,400)</f>
        <v>315.88895094560576</v>
      </c>
      <c r="L231">
        <f t="shared" si="16"/>
        <v>1</v>
      </c>
      <c r="M231">
        <f t="shared" si="17"/>
        <v>4</v>
      </c>
      <c r="N231" t="str">
        <f t="shared" ca="1" si="18"/>
        <v>$E$231</v>
      </c>
      <c r="O231">
        <f t="shared" ca="1" si="19"/>
        <v>12</v>
      </c>
    </row>
    <row r="232" spans="1:15" x14ac:dyDescent="0.3">
      <c r="A232" t="str">
        <f>'b values'!A232</f>
        <v>j305.txt</v>
      </c>
      <c r="B232">
        <f>MIN('b values'!B232*LOG(200+'b values'!B232*(COLUMN(B232)-1), 2)+2*'b values'!B232*LOG(COLUMN(B232), 2)+2*(COLUMN(B232)-1)*'b values'!B232,400)</f>
        <v>319.31680915685473</v>
      </c>
      <c r="C232">
        <f>MIN('b values'!C232*LOG(200+'b values'!C232*(COLUMN(C232)-1), 2)+2*'b values'!C232*LOG(COLUMN(C232), 2)+2*(COLUMN(C232)-1)*'b values'!C232,400)</f>
        <v>301.53631194101661</v>
      </c>
      <c r="D232">
        <f>MIN('b values'!D232*LOG(200+'b values'!D232*(COLUMN(D232)-1), 2)+2*'b values'!D232*LOG(COLUMN(D232), 2)+2*(COLUMN(D232)-1)*'b values'!D232,400)</f>
        <v>305.51624041716309</v>
      </c>
      <c r="E232">
        <f>MIN('b values'!E232*LOG(200+'b values'!E232*(COLUMN(E232)-1), 2)+2*'b values'!E232*LOG(COLUMN(E232), 2)+2*(COLUMN(E232)-1)*'b values'!E232,400)</f>
        <v>309.9933600420477</v>
      </c>
      <c r="F232">
        <f>MIN('b values'!F232*LOG(200+'b values'!F232*(COLUMN(F232)-1), 2)+2*'b values'!F232*LOG(COLUMN(F232), 2)+2*(COLUMN(F232)-1)*'b values'!F232,400)</f>
        <v>301.85705616160737</v>
      </c>
      <c r="G232">
        <f>MIN('b values'!G232*LOG(200+'b values'!G232*(COLUMN(G232)-1), 2)+2*'b values'!G232*LOG(COLUMN(G232), 2)+2*(COLUMN(G232)-1)*'b values'!G232,400)</f>
        <v>308.42607222438659</v>
      </c>
      <c r="H232">
        <f>MIN('b values'!H232*LOG(200+'b values'!H232*(COLUMN(H232)-1), 2)+2*'b values'!H232*LOG(COLUMN(H232), 2)+2*(COLUMN(H232)-1)*'b values'!H232,400)</f>
        <v>337.79696543405623</v>
      </c>
      <c r="I232">
        <f>MIN('b values'!I232*LOG(200+'b values'!I232*(COLUMN(I232)-1), 2)+2*'b values'!I232*LOG(COLUMN(I232), 2)+2*(COLUMN(I232)-1)*'b values'!I232,400)</f>
        <v>366.59164042216287</v>
      </c>
      <c r="J232">
        <f>MIN('b values'!J232*LOG(200+'b values'!J232*(COLUMN(J232)-1), 2)+2*'b values'!J232*LOG(COLUMN(J232), 2)+2*(COLUMN(J232)-1)*'b values'!J232,400)</f>
        <v>394.92771276563553</v>
      </c>
      <c r="K232">
        <f>MIN('b values'!K232*LOG(200+'b values'!K232*(COLUMN(K232)-1), 2)+2*'b values'!K232*LOG(COLUMN(K232), 2)+2*(COLUMN(K232)-1)*'b values'!K232,400)</f>
        <v>400</v>
      </c>
      <c r="L232">
        <f t="shared" si="16"/>
        <v>1</v>
      </c>
      <c r="M232">
        <f t="shared" si="17"/>
        <v>2</v>
      </c>
      <c r="N232" t="str">
        <f t="shared" ca="1" si="18"/>
        <v>$C$232</v>
      </c>
      <c r="O232">
        <f t="shared" ca="1" si="19"/>
        <v>20</v>
      </c>
    </row>
    <row r="233" spans="1:15" x14ac:dyDescent="0.3">
      <c r="A233" t="str">
        <f>'b values'!A233</f>
        <v>j306.txt</v>
      </c>
      <c r="B233">
        <f>MIN('b values'!B233*LOG(200+'b values'!B233*(COLUMN(B233)-1), 2)+2*'b values'!B233*LOG(COLUMN(B233), 2)+2*(COLUMN(B233)-1)*'b values'!B233,400)</f>
        <v>295.34452978042594</v>
      </c>
      <c r="C233">
        <f>MIN('b values'!C233*LOG(200+'b values'!C233*(COLUMN(C233)-1), 2)+2*'b values'!C233*LOG(COLUMN(C233), 2)+2*(COLUMN(C233)-1)*'b values'!C233,400)</f>
        <v>270.94622491447478</v>
      </c>
      <c r="D233">
        <f>MIN('b values'!D233*LOG(200+'b values'!D233*(COLUMN(D233)-1), 2)+2*'b values'!D233*LOG(COLUMN(D233), 2)+2*(COLUMN(D233)-1)*'b values'!D233,400)</f>
        <v>250.86408532184436</v>
      </c>
      <c r="E233">
        <f>MIN('b values'!E233*LOG(200+'b values'!E233*(COLUMN(E233)-1), 2)+2*'b values'!E233*LOG(COLUMN(E233), 2)+2*(COLUMN(E233)-1)*'b values'!E233,400)</f>
        <v>268.07476947257032</v>
      </c>
      <c r="F233">
        <f>MIN('b values'!F233*LOG(200+'b values'!F233*(COLUMN(F233)-1), 2)+2*'b values'!F233*LOG(COLUMN(F233), 2)+2*(COLUMN(F233)-1)*'b values'!F233,400)</f>
        <v>301.85705616160737</v>
      </c>
      <c r="G233">
        <f>MIN('b values'!G233*LOG(200+'b values'!G233*(COLUMN(G233)-1), 2)+2*'b values'!G233*LOG(COLUMN(G233), 2)+2*(COLUMN(G233)-1)*'b values'!G233,400)</f>
        <v>334.53746191890332</v>
      </c>
      <c r="H233">
        <f>MIN('b values'!H233*LOG(200+'b values'!H233*(COLUMN(H233)-1), 2)+2*'b values'!H233*LOG(COLUMN(H233), 2)+2*(COLUMN(H233)-1)*'b values'!H233,400)</f>
        <v>309.25116382654107</v>
      </c>
      <c r="I233">
        <f>MIN('b values'!I233*LOG(200+'b values'!I233*(COLUMN(I233)-1), 2)+2*'b values'!I233*LOG(COLUMN(I233), 2)+2*(COLUMN(I233)-1)*'b values'!I233,400)</f>
        <v>335.60752504759631</v>
      </c>
      <c r="J233">
        <f>MIN('b values'!J233*LOG(200+'b values'!J233*(COLUMN(J233)-1), 2)+2*'b values'!J233*LOG(COLUMN(J233), 2)+2*(COLUMN(J233)-1)*'b values'!J233,400)</f>
        <v>361.54643650370116</v>
      </c>
      <c r="K233">
        <f>MIN('b values'!K233*LOG(200+'b values'!K233*(COLUMN(K233)-1), 2)+2*'b values'!K233*LOG(COLUMN(K233), 2)+2*(COLUMN(K233)-1)*'b values'!K233,400)</f>
        <v>351.47681927770475</v>
      </c>
      <c r="L233">
        <f t="shared" si="16"/>
        <v>1</v>
      </c>
      <c r="M233">
        <f t="shared" si="17"/>
        <v>3</v>
      </c>
      <c r="N233" t="str">
        <f t="shared" ca="1" si="18"/>
        <v>$D$233</v>
      </c>
      <c r="O233">
        <f t="shared" ca="1" si="19"/>
        <v>14</v>
      </c>
    </row>
    <row r="234" spans="1:15" x14ac:dyDescent="0.3">
      <c r="A234" t="str">
        <f>'b values'!A234</f>
        <v>j307.txt</v>
      </c>
      <c r="B234">
        <f>MIN('b values'!B234*LOG(200+'b values'!B234*(COLUMN(B234)-1), 2)+2*'b values'!B234*LOG(COLUMN(B234), 2)+2*(COLUMN(B234)-1)*'b values'!B234,400)</f>
        <v>235.62719427049322</v>
      </c>
      <c r="C234">
        <f>MIN('b values'!C234*LOG(200+'b values'!C234*(COLUMN(C234)-1), 2)+2*'b values'!C234*LOG(COLUMN(C234), 2)+2*(COLUMN(C234)-1)*'b values'!C234,400)</f>
        <v>210.03941021849877</v>
      </c>
      <c r="D234">
        <f>MIN('b values'!D234*LOG(200+'b values'!D234*(COLUMN(D234)-1), 2)+2*'b values'!D234*LOG(COLUMN(D234), 2)+2*(COLUMN(D234)-1)*'b values'!D234,400)</f>
        <v>196.50604759119707</v>
      </c>
      <c r="E234">
        <f>MIN('b values'!E234*LOG(200+'b values'!E234*(COLUMN(E234)-1), 2)+2*'b values'!E234*LOG(COLUMN(E234), 2)+2*(COLUMN(E234)-1)*'b values'!E234,400)</f>
        <v>205.50746785383242</v>
      </c>
      <c r="F234">
        <f>MIN('b values'!F234*LOG(200+'b values'!F234*(COLUMN(F234)-1), 2)+2*'b values'!F234*LOG(COLUMN(F234), 2)+2*(COLUMN(F234)-1)*'b values'!F234,400)</f>
        <v>207.95906646400397</v>
      </c>
      <c r="G234">
        <f>MIN('b values'!G234*LOG(200+'b values'!G234*(COLUMN(G234)-1), 2)+2*'b values'!G234*LOG(COLUMN(G234), 2)+2*(COLUMN(G234)-1)*'b values'!G234,400)</f>
        <v>230.43055077798638</v>
      </c>
      <c r="H234">
        <f>MIN('b values'!H234*LOG(200+'b values'!H234*(COLUMN(H234)-1), 2)+2*'b values'!H234*LOG(COLUMN(H234), 2)+2*(COLUMN(H234)-1)*'b values'!H234,400)</f>
        <v>252.3502709036307</v>
      </c>
      <c r="I234">
        <f>MIN('b values'!I234*LOG(200+'b values'!I234*(COLUMN(I234)-1), 2)+2*'b values'!I234*LOG(COLUMN(I234), 2)+2*(COLUMN(I234)-1)*'b values'!I234,400)</f>
        <v>273.84581559721471</v>
      </c>
      <c r="J234">
        <f>MIN('b values'!J234*LOG(200+'b values'!J234*(COLUMN(J234)-1), 2)+2*'b values'!J234*LOG(COLUMN(J234), 2)+2*(COLUMN(J234)-1)*'b values'!J234,400)</f>
        <v>295.00454258996086</v>
      </c>
      <c r="K234">
        <f>MIN('b values'!K234*LOG(200+'b values'!K234*(COLUMN(K234)-1), 2)+2*'b values'!K234*LOG(COLUMN(K234), 2)+2*(COLUMN(K234)-1)*'b values'!K234,400)</f>
        <v>315.88895094560576</v>
      </c>
      <c r="L234">
        <f t="shared" si="16"/>
        <v>1</v>
      </c>
      <c r="M234">
        <f t="shared" si="17"/>
        <v>3</v>
      </c>
      <c r="N234" t="str">
        <f t="shared" ca="1" si="18"/>
        <v>$D$234</v>
      </c>
      <c r="O234">
        <f t="shared" ca="1" si="19"/>
        <v>11</v>
      </c>
    </row>
    <row r="235" spans="1:15" x14ac:dyDescent="0.3">
      <c r="A235" t="str">
        <f>'b values'!A235</f>
        <v>j308.txt</v>
      </c>
      <c r="B235">
        <f>MIN('b values'!B235*LOG(200+'b values'!B235*(COLUMN(B235)-1), 2)+2*'b values'!B235*LOG(COLUMN(B235), 2)+2*(COLUMN(B235)-1)*'b values'!B235,400)</f>
        <v>235.62719427049322</v>
      </c>
      <c r="C235">
        <f>MIN('b values'!C235*LOG(200+'b values'!C235*(COLUMN(C235)-1), 2)+2*'b values'!C235*LOG(COLUMN(C235), 2)+2*(COLUMN(C235)-1)*'b values'!C235,400)</f>
        <v>210.03941021849877</v>
      </c>
      <c r="D235">
        <f>MIN('b values'!D235*LOG(200+'b values'!D235*(COLUMN(D235)-1), 2)+2*'b values'!D235*LOG(COLUMN(D235), 2)+2*(COLUMN(D235)-1)*'b values'!D235,400)</f>
        <v>232.71126850374975</v>
      </c>
      <c r="E235">
        <f>MIN('b values'!E235*LOG(200+'b values'!E235*(COLUMN(E235)-1), 2)+2*'b values'!E235*LOG(COLUMN(E235), 2)+2*(COLUMN(E235)-1)*'b values'!E235,400)</f>
        <v>205.50746785383242</v>
      </c>
      <c r="F235">
        <f>MIN('b values'!F235*LOG(200+'b values'!F235*(COLUMN(F235)-1), 2)+2*'b values'!F235*LOG(COLUMN(F235), 2)+2*(COLUMN(F235)-1)*'b values'!F235,400)</f>
        <v>231.35709286104398</v>
      </c>
      <c r="G235">
        <f>MIN('b values'!G235*LOG(200+'b values'!G235*(COLUMN(G235)-1), 2)+2*'b values'!G235*LOG(COLUMN(G235), 2)+2*(COLUMN(G235)-1)*'b values'!G235,400)</f>
        <v>256.37077657143664</v>
      </c>
      <c r="H235">
        <f>MIN('b values'!H235*LOG(200+'b values'!H235*(COLUMN(H235)-1), 2)+2*'b values'!H235*LOG(COLUMN(H235), 2)+2*(COLUMN(H235)-1)*'b values'!H235,400)</f>
        <v>280.7681559705083</v>
      </c>
      <c r="I235">
        <f>MIN('b values'!I235*LOG(200+'b values'!I235*(COLUMN(I235)-1), 2)+2*'b values'!I235*LOG(COLUMN(I235), 2)+2*(COLUMN(I235)-1)*'b values'!I235,400)</f>
        <v>273.84581559721471</v>
      </c>
      <c r="J235">
        <f>MIN('b values'!J235*LOG(200+'b values'!J235*(COLUMN(J235)-1), 2)+2*'b values'!J235*LOG(COLUMN(J235), 2)+2*(COLUMN(J235)-1)*'b values'!J235,400)</f>
        <v>295.00454258996086</v>
      </c>
      <c r="K235">
        <f>MIN('b values'!K235*LOG(200+'b values'!K235*(COLUMN(K235)-1), 2)+2*'b values'!K235*LOG(COLUMN(K235), 2)+2*(COLUMN(K235)-1)*'b values'!K235,400)</f>
        <v>315.88895094560576</v>
      </c>
      <c r="L235">
        <f t="shared" si="16"/>
        <v>1</v>
      </c>
      <c r="M235">
        <f t="shared" si="17"/>
        <v>4</v>
      </c>
      <c r="N235" t="str">
        <f t="shared" ca="1" si="18"/>
        <v>$E$235</v>
      </c>
      <c r="O235">
        <f t="shared" ca="1" si="19"/>
        <v>10</v>
      </c>
    </row>
    <row r="236" spans="1:15" x14ac:dyDescent="0.3">
      <c r="A236" t="str">
        <f>'b values'!A236</f>
        <v>j309.txt</v>
      </c>
      <c r="B236">
        <f>MIN('b values'!B236*LOG(200+'b values'!B236*(COLUMN(B236)-1), 2)+2*'b values'!B236*LOG(COLUMN(B236), 2)+2*(COLUMN(B236)-1)*'b values'!B236,400)</f>
        <v>319.31680915685473</v>
      </c>
      <c r="C236">
        <f>MIN('b values'!C236*LOG(200+'b values'!C236*(COLUMN(C236)-1), 2)+2*'b values'!C236*LOG(COLUMN(C236), 2)+2*(COLUMN(C236)-1)*'b values'!C236,400)</f>
        <v>286.23011253025487</v>
      </c>
      <c r="D236">
        <f>MIN('b values'!D236*LOG(200+'b values'!D236*(COLUMN(D236)-1), 2)+2*'b values'!D236*LOG(COLUMN(D236), 2)+2*(COLUMN(D236)-1)*'b values'!D236,400)</f>
        <v>269.04956908503857</v>
      </c>
      <c r="E236">
        <f>MIN('b values'!E236*LOG(200+'b values'!E236*(COLUMN(E236)-1), 2)+2*'b values'!E236*LOG(COLUMN(E236), 2)+2*(COLUMN(E236)-1)*'b values'!E236,400)</f>
        <v>289.01398665684616</v>
      </c>
      <c r="F236">
        <f>MIN('b values'!F236*LOG(200+'b values'!F236*(COLUMN(F236)-1), 2)+2*'b values'!F236*LOG(COLUMN(F236), 2)+2*(COLUMN(F236)-1)*'b values'!F236,400)</f>
        <v>278.30751377364919</v>
      </c>
      <c r="G236">
        <f>MIN('b values'!G236*LOG(200+'b values'!G236*(COLUMN(G236)-1), 2)+2*'b values'!G236*LOG(COLUMN(G236), 2)+2*(COLUMN(G236)-1)*'b values'!G236,400)</f>
        <v>282.3699150757804</v>
      </c>
      <c r="H236">
        <f>MIN('b values'!H236*LOG(200+'b values'!H236*(COLUMN(H236)-1), 2)+2*'b values'!H236*LOG(COLUMN(H236), 2)+2*(COLUMN(H236)-1)*'b values'!H236,400)</f>
        <v>309.25116382654107</v>
      </c>
      <c r="I236">
        <f>MIN('b values'!I236*LOG(200+'b values'!I236*(COLUMN(I236)-1), 2)+2*'b values'!I236*LOG(COLUMN(I236), 2)+2*(COLUMN(I236)-1)*'b values'!I236,400)</f>
        <v>335.60752504759631</v>
      </c>
      <c r="J236">
        <f>MIN('b values'!J236*LOG(200+'b values'!J236*(COLUMN(J236)-1), 2)+2*'b values'!J236*LOG(COLUMN(J236), 2)+2*(COLUMN(J236)-1)*'b values'!J236,400)</f>
        <v>295.00454258996086</v>
      </c>
      <c r="K236">
        <f>MIN('b values'!K236*LOG(200+'b values'!K236*(COLUMN(K236)-1), 2)+2*'b values'!K236*LOG(COLUMN(K236), 2)+2*(COLUMN(K236)-1)*'b values'!K236,400)</f>
        <v>315.88895094560576</v>
      </c>
      <c r="L236">
        <f t="shared" si="16"/>
        <v>1</v>
      </c>
      <c r="M236">
        <f t="shared" si="17"/>
        <v>3</v>
      </c>
      <c r="N236" t="str">
        <f t="shared" ca="1" si="18"/>
        <v>$D$236</v>
      </c>
      <c r="O236">
        <f t="shared" ca="1" si="19"/>
        <v>15</v>
      </c>
    </row>
    <row r="237" spans="1:15" x14ac:dyDescent="0.3">
      <c r="A237" t="str">
        <f>'b values'!A237</f>
        <v>j31.txt</v>
      </c>
      <c r="B237">
        <f>MIN('b values'!B237*LOG(200+'b values'!B237*(COLUMN(B237)-1), 2)+2*'b values'!B237*LOG(COLUMN(B237), 2)+2*(COLUMN(B237)-1)*'b values'!B237,400)</f>
        <v>400</v>
      </c>
      <c r="C237">
        <f>MIN('b values'!C237*LOG(200+'b values'!C237*(COLUMN(C237)-1), 2)+2*'b values'!C237*LOG(COLUMN(C237), 2)+2*(COLUMN(C237)-1)*'b values'!C237,400)</f>
        <v>400</v>
      </c>
      <c r="D237">
        <f>MIN('b values'!D237*LOG(200+'b values'!D237*(COLUMN(D237)-1), 2)+2*'b values'!D237*LOG(COLUMN(D237), 2)+2*(COLUMN(D237)-1)*'b values'!D237,400)</f>
        <v>400</v>
      </c>
      <c r="E237">
        <f>MIN('b values'!E237*LOG(200+'b values'!E237*(COLUMN(E237)-1), 2)+2*'b values'!E237*LOG(COLUMN(E237), 2)+2*(COLUMN(E237)-1)*'b values'!E237,400)</f>
        <v>373.16374255845119</v>
      </c>
      <c r="F237">
        <f>MIN('b values'!F237*LOG(200+'b values'!F237*(COLUMN(F237)-1), 2)+2*'b values'!F237*LOG(COLUMN(F237), 2)+2*(COLUMN(F237)-1)*'b values'!F237,400)</f>
        <v>372.78732829419641</v>
      </c>
      <c r="G237">
        <f>MIN('b values'!G237*LOG(200+'b values'!G237*(COLUMN(G237)-1), 2)+2*'b values'!G237*LOG(COLUMN(G237), 2)+2*(COLUMN(G237)-1)*'b values'!G237,400)</f>
        <v>386.91928401195213</v>
      </c>
      <c r="H237">
        <f>MIN('b values'!H237*LOG(200+'b values'!H237*(COLUMN(H237)-1), 2)+2*'b values'!H237*LOG(COLUMN(H237), 2)+2*(COLUMN(H237)-1)*'b values'!H237,400)</f>
        <v>400</v>
      </c>
      <c r="I237">
        <f>MIN('b values'!I237*LOG(200+'b values'!I237*(COLUMN(I237)-1), 2)+2*'b values'!I237*LOG(COLUMN(I237), 2)+2*(COLUMN(I237)-1)*'b values'!I237,400)</f>
        <v>400</v>
      </c>
      <c r="J237">
        <f>MIN('b values'!J237*LOG(200+'b values'!J237*(COLUMN(J237)-1), 2)+2*'b values'!J237*LOG(COLUMN(J237), 2)+2*(COLUMN(J237)-1)*'b values'!J237,400)</f>
        <v>400</v>
      </c>
      <c r="K237">
        <f>MIN('b values'!K237*LOG(200+'b values'!K237*(COLUMN(K237)-1), 2)+2*'b values'!K237*LOG(COLUMN(K237), 2)+2*(COLUMN(K237)-1)*'b values'!K237,400)</f>
        <v>400</v>
      </c>
      <c r="L237">
        <f t="shared" si="16"/>
        <v>1</v>
      </c>
      <c r="M237">
        <f t="shared" si="17"/>
        <v>5</v>
      </c>
      <c r="N237" t="str">
        <f t="shared" ca="1" si="18"/>
        <v>$F$237</v>
      </c>
      <c r="O237">
        <f t="shared" ca="1" si="19"/>
        <v>16</v>
      </c>
    </row>
    <row r="238" spans="1:15" x14ac:dyDescent="0.3">
      <c r="A238" t="str">
        <f>'b values'!A238</f>
        <v>j310.txt</v>
      </c>
      <c r="B238">
        <f>MIN('b values'!B238*LOG(200+'b values'!B238*(COLUMN(B238)-1), 2)+2*'b values'!B238*LOG(COLUMN(B238), 2)+2*(COLUMN(B238)-1)*'b values'!B238,400)</f>
        <v>235.62719427049322</v>
      </c>
      <c r="C238">
        <f>MIN('b values'!C238*LOG(200+'b values'!C238*(COLUMN(C238)-1), 2)+2*'b values'!C238*LOG(COLUMN(C238), 2)+2*(COLUMN(C238)-1)*'b values'!C238,400)</f>
        <v>210.03941021849877</v>
      </c>
      <c r="D238">
        <f>MIN('b values'!D238*LOG(200+'b values'!D238*(COLUMN(D238)-1), 2)+2*'b values'!D238*LOG(COLUMN(D238), 2)+2*(COLUMN(D238)-1)*'b values'!D238,400)</f>
        <v>214.5917165923421</v>
      </c>
      <c r="E238">
        <f>MIN('b values'!E238*LOG(200+'b values'!E238*(COLUMN(E238)-1), 2)+2*'b values'!E238*LOG(COLUMN(E238), 2)+2*(COLUMN(E238)-1)*'b values'!E238,400)</f>
        <v>247.1766300019392</v>
      </c>
      <c r="F238">
        <f>MIN('b values'!F238*LOG(200+'b values'!F238*(COLUMN(F238)-1), 2)+2*'b values'!F238*LOG(COLUMN(F238), 2)+2*(COLUMN(F238)-1)*'b values'!F238,400)</f>
        <v>207.95906646400397</v>
      </c>
      <c r="G238">
        <f>MIN('b values'!G238*LOG(200+'b values'!G238*(COLUMN(G238)-1), 2)+2*'b values'!G238*LOG(COLUMN(G238), 2)+2*(COLUMN(G238)-1)*'b values'!G238,400)</f>
        <v>230.43055077798638</v>
      </c>
      <c r="H238">
        <f>MIN('b values'!H238*LOG(200+'b values'!H238*(COLUMN(H238)-1), 2)+2*'b values'!H238*LOG(COLUMN(H238), 2)+2*(COLUMN(H238)-1)*'b values'!H238,400)</f>
        <v>252.3502709036307</v>
      </c>
      <c r="I238">
        <f>MIN('b values'!I238*LOG(200+'b values'!I238*(COLUMN(I238)-1), 2)+2*'b values'!I238*LOG(COLUMN(I238), 2)+2*(COLUMN(I238)-1)*'b values'!I238,400)</f>
        <v>243.07395297794463</v>
      </c>
      <c r="J238">
        <f>MIN('b values'!J238*LOG(200+'b values'!J238*(COLUMN(J238)-1), 2)+2*'b values'!J238*LOG(COLUMN(J238), 2)+2*(COLUMN(J238)-1)*'b values'!J238,400)</f>
        <v>261.85055224820053</v>
      </c>
      <c r="K238">
        <f>MIN('b values'!K238*LOG(200+'b values'!K238*(COLUMN(K238)-1), 2)+2*'b values'!K238*LOG(COLUMN(K238), 2)+2*(COLUMN(K238)-1)*'b values'!K238,400)</f>
        <v>280.38517003375648</v>
      </c>
      <c r="L238">
        <f t="shared" si="16"/>
        <v>1</v>
      </c>
      <c r="M238">
        <f t="shared" si="17"/>
        <v>5</v>
      </c>
      <c r="N238" t="str">
        <f t="shared" ca="1" si="18"/>
        <v>$F$238</v>
      </c>
      <c r="O238">
        <f t="shared" ca="1" si="19"/>
        <v>9</v>
      </c>
    </row>
    <row r="239" spans="1:15" x14ac:dyDescent="0.3">
      <c r="A239" t="str">
        <f>'b values'!A239</f>
        <v>j311.txt</v>
      </c>
      <c r="B239">
        <f>MIN('b values'!B239*LOG(200+'b values'!B239*(COLUMN(B239)-1), 2)+2*'b values'!B239*LOG(COLUMN(B239), 2)+2*(COLUMN(B239)-1)*'b values'!B239,400)</f>
        <v>223.72095413242229</v>
      </c>
      <c r="C239">
        <f>MIN('b values'!C239*LOG(200+'b values'!C239*(COLUMN(C239)-1), 2)+2*'b values'!C239*LOG(COLUMN(C239), 2)+2*(COLUMN(C239)-1)*'b values'!C239,400)</f>
        <v>179.727359081999</v>
      </c>
      <c r="D239">
        <f>MIN('b values'!D239*LOG(200+'b values'!D239*(COLUMN(D239)-1), 2)+2*'b values'!D239*LOG(COLUMN(D239), 2)+2*(COLUMN(D239)-1)*'b values'!D239,400)</f>
        <v>178.45490050944375</v>
      </c>
      <c r="E239">
        <f>MIN('b values'!E239*LOG(200+'b values'!E239*(COLUMN(E239)-1), 2)+2*'b values'!E239*LOG(COLUMN(E239), 2)+2*(COLUMN(E239)-1)*'b values'!E239,400)</f>
        <v>164.01469747921837</v>
      </c>
      <c r="F239">
        <f>MIN('b values'!F239*LOG(200+'b values'!F239*(COLUMN(F239)-1), 2)+2*'b values'!F239*LOG(COLUMN(F239), 2)+2*(COLUMN(F239)-1)*'b values'!F239,400)</f>
        <v>161.32509363605118</v>
      </c>
      <c r="G239">
        <f>MIN('b values'!G239*LOG(200+'b values'!G239*(COLUMN(G239)-1), 2)+2*'b values'!G239*LOG(COLUMN(G239), 2)+2*(COLUMN(G239)-1)*'b values'!G239,400)</f>
        <v>178.73501156972861</v>
      </c>
      <c r="H239">
        <f>MIN('b values'!H239*LOG(200+'b values'!H239*(COLUMN(H239)-1), 2)+2*'b values'!H239*LOG(COLUMN(H239), 2)+2*(COLUMN(H239)-1)*'b values'!H239,400)</f>
        <v>195.72001352447657</v>
      </c>
      <c r="I239">
        <f>MIN('b values'!I239*LOG(200+'b values'!I239*(COLUMN(I239)-1), 2)+2*'b values'!I239*LOG(COLUMN(I239), 2)+2*(COLUMN(I239)-1)*'b values'!I239,400)</f>
        <v>212.37895002019238</v>
      </c>
      <c r="J239">
        <f>MIN('b values'!J239*LOG(200+'b values'!J239*(COLUMN(J239)-1), 2)+2*'b values'!J239*LOG(COLUMN(J239), 2)+2*(COLUMN(J239)-1)*'b values'!J239,400)</f>
        <v>228.77942625346918</v>
      </c>
      <c r="K239">
        <f>MIN('b values'!K239*LOG(200+'b values'!K239*(COLUMN(K239)-1), 2)+2*'b values'!K239*LOG(COLUMN(K239), 2)+2*(COLUMN(K239)-1)*'b values'!K239,400)</f>
        <v>174.42323760968341</v>
      </c>
      <c r="L239">
        <f t="shared" si="16"/>
        <v>1</v>
      </c>
      <c r="M239">
        <f t="shared" si="17"/>
        <v>5</v>
      </c>
      <c r="N239" t="str">
        <f t="shared" ca="1" si="18"/>
        <v>$F$239</v>
      </c>
      <c r="O239">
        <f t="shared" ca="1" si="19"/>
        <v>7</v>
      </c>
    </row>
    <row r="240" spans="1:15" x14ac:dyDescent="0.3">
      <c r="A240" t="str">
        <f>'b values'!A240</f>
        <v>j312.txt</v>
      </c>
      <c r="B240">
        <f>MIN('b values'!B240*LOG(200+'b values'!B240*(COLUMN(B240)-1), 2)+2*'b values'!B240*LOG(COLUMN(B240), 2)+2*(COLUMN(B240)-1)*'b values'!B240,400)</f>
        <v>211.82731784598468</v>
      </c>
      <c r="C240">
        <f>MIN('b values'!C240*LOG(200+'b values'!C240*(COLUMN(C240)-1), 2)+2*'b values'!C240*LOG(COLUMN(C240), 2)+2*(COLUMN(C240)-1)*'b values'!C240,400)</f>
        <v>149.51284714966974</v>
      </c>
      <c r="D240">
        <f>MIN('b values'!D240*LOG(200+'b values'!D240*(COLUMN(D240)-1), 2)+2*'b values'!D240*LOG(COLUMN(D240), 2)+2*(COLUMN(D240)-1)*'b values'!D240,400)</f>
        <v>178.45490050944375</v>
      </c>
      <c r="E240">
        <f>MIN('b values'!E240*LOG(200+'b values'!E240*(COLUMN(E240)-1), 2)+2*'b values'!E240*LOG(COLUMN(E240), 2)+2*(COLUMN(E240)-1)*'b values'!E240,400)</f>
        <v>184.7384931522291</v>
      </c>
      <c r="F240">
        <f>MIN('b values'!F240*LOG(200+'b values'!F240*(COLUMN(F240)-1), 2)+2*'b values'!F240*LOG(COLUMN(F240), 2)+2*(COLUMN(F240)-1)*'b values'!F240,400)</f>
        <v>161.32509363605118</v>
      </c>
      <c r="G240">
        <f>MIN('b values'!G240*LOG(200+'b values'!G240*(COLUMN(G240)-1), 2)+2*'b values'!G240*LOG(COLUMN(G240), 2)+2*(COLUMN(G240)-1)*'b values'!G240,400)</f>
        <v>178.73501156972861</v>
      </c>
      <c r="H240">
        <f>MIN('b values'!H240*LOG(200+'b values'!H240*(COLUMN(H240)-1), 2)+2*'b values'!H240*LOG(COLUMN(H240), 2)+2*(COLUMN(H240)-1)*'b values'!H240,400)</f>
        <v>195.72001352447657</v>
      </c>
      <c r="I240">
        <f>MIN('b values'!I240*LOG(200+'b values'!I240*(COLUMN(I240)-1), 2)+2*'b values'!I240*LOG(COLUMN(I240), 2)+2*(COLUMN(I240)-1)*'b values'!I240,400)</f>
        <v>212.37895002019238</v>
      </c>
      <c r="J240">
        <f>MIN('b values'!J240*LOG(200+'b values'!J240*(COLUMN(J240)-1), 2)+2*'b values'!J240*LOG(COLUMN(J240), 2)+2*(COLUMN(J240)-1)*'b values'!J240,400)</f>
        <v>228.77942625346918</v>
      </c>
      <c r="K240">
        <f>MIN('b values'!K240*LOG(200+'b values'!K240*(COLUMN(K240)-1), 2)+2*'b values'!K240*LOG(COLUMN(K240), 2)+2*(COLUMN(K240)-1)*'b values'!K240,400)</f>
        <v>244.96975184027798</v>
      </c>
      <c r="L240">
        <f t="shared" si="16"/>
        <v>1</v>
      </c>
      <c r="M240">
        <f t="shared" si="17"/>
        <v>2</v>
      </c>
      <c r="N240" t="str">
        <f t="shared" ca="1" si="18"/>
        <v>$C$240</v>
      </c>
      <c r="O240">
        <f t="shared" ca="1" si="19"/>
        <v>10</v>
      </c>
    </row>
    <row r="241" spans="1:15" x14ac:dyDescent="0.3">
      <c r="A241" t="str">
        <f>'b values'!A241</f>
        <v>j313.txt</v>
      </c>
      <c r="B241">
        <f>MIN('b values'!B241*LOG(200+'b values'!B241*(COLUMN(B241)-1), 2)+2*'b values'!B241*LOG(COLUMN(B241), 2)+2*(COLUMN(B241)-1)*'b values'!B241,400)</f>
        <v>355.36470152833124</v>
      </c>
      <c r="C241">
        <f>MIN('b values'!C241*LOG(200+'b values'!C241*(COLUMN(C241)-1), 2)+2*'b values'!C241*LOG(COLUMN(C241), 2)+2*(COLUMN(C241)-1)*'b values'!C241,400)</f>
        <v>362.9789114839005</v>
      </c>
      <c r="D241">
        <f>MIN('b values'!D241*LOG(200+'b values'!D241*(COLUMN(D241)-1), 2)+2*'b values'!D241*LOG(COLUMN(D241), 2)+2*(COLUMN(D241)-1)*'b values'!D241,400)</f>
        <v>323.796324361899</v>
      </c>
      <c r="E241">
        <f>MIN('b values'!E241*LOG(200+'b values'!E241*(COLUMN(E241)-1), 2)+2*'b values'!E241*LOG(COLUMN(E241), 2)+2*(COLUMN(E241)-1)*'b values'!E241,400)</f>
        <v>331.01200494613084</v>
      </c>
      <c r="F241">
        <f>MIN('b values'!F241*LOG(200+'b values'!F241*(COLUMN(F241)-1), 2)+2*'b values'!F241*LOG(COLUMN(F241), 2)+2*(COLUMN(F241)-1)*'b values'!F241,400)</f>
        <v>325.45436837890401</v>
      </c>
      <c r="G241">
        <f>MIN('b values'!G241*LOG(200+'b values'!G241*(COLUMN(G241)-1), 2)+2*'b values'!G241*LOG(COLUMN(G241), 2)+2*(COLUMN(G241)-1)*'b values'!G241,400)</f>
        <v>334.53746191890332</v>
      </c>
      <c r="H241">
        <f>MIN('b values'!H241*LOG(200+'b values'!H241*(COLUMN(H241)-1), 2)+2*'b values'!H241*LOG(COLUMN(H241), 2)+2*(COLUMN(H241)-1)*'b values'!H241,400)</f>
        <v>366.40337945780772</v>
      </c>
      <c r="I241">
        <f>MIN('b values'!I241*LOG(200+'b values'!I241*(COLUMN(I241)-1), 2)+2*'b values'!I241*LOG(COLUMN(I241), 2)+2*(COLUMN(I241)-1)*'b values'!I241,400)</f>
        <v>366.59164042216287</v>
      </c>
      <c r="J241">
        <f>MIN('b values'!J241*LOG(200+'b values'!J241*(COLUMN(J241)-1), 2)+2*'b values'!J241*LOG(COLUMN(J241), 2)+2*(COLUMN(J241)-1)*'b values'!J241,400)</f>
        <v>394.92771276563553</v>
      </c>
      <c r="K241">
        <f>MIN('b values'!K241*LOG(200+'b values'!K241*(COLUMN(K241)-1), 2)+2*'b values'!K241*LOG(COLUMN(K241), 2)+2*(COLUMN(K241)-1)*'b values'!K241,400)</f>
        <v>400</v>
      </c>
      <c r="L241">
        <f t="shared" si="16"/>
        <v>1</v>
      </c>
      <c r="M241">
        <f t="shared" si="17"/>
        <v>3</v>
      </c>
      <c r="N241" t="str">
        <f t="shared" ca="1" si="18"/>
        <v>$D$241</v>
      </c>
      <c r="O241">
        <f t="shared" ca="1" si="19"/>
        <v>18</v>
      </c>
    </row>
    <row r="242" spans="1:15" x14ac:dyDescent="0.3">
      <c r="A242" t="str">
        <f>'b values'!A242</f>
        <v>j314.txt</v>
      </c>
      <c r="B242">
        <f>MIN('b values'!B242*LOG(200+'b values'!B242*(COLUMN(B242)-1), 2)+2*'b values'!B242*LOG(COLUMN(B242), 2)+2*(COLUMN(B242)-1)*'b values'!B242,400)</f>
        <v>331.32092039661279</v>
      </c>
      <c r="C242">
        <f>MIN('b values'!C242*LOG(200+'b values'!C242*(COLUMN(C242)-1), 2)+2*'b values'!C242*LOG(COLUMN(C242), 2)+2*(COLUMN(C242)-1)*'b values'!C242,400)</f>
        <v>255.68492525743719</v>
      </c>
      <c r="D242">
        <f>MIN('b values'!D242*LOG(200+'b values'!D242*(COLUMN(D242)-1), 2)+2*'b values'!D242*LOG(COLUMN(D242), 2)+2*(COLUMN(D242)-1)*'b values'!D242,400)</f>
        <v>269.04956908503857</v>
      </c>
      <c r="E242">
        <f>MIN('b values'!E242*LOG(200+'b values'!E242*(COLUMN(E242)-1), 2)+2*'b values'!E242*LOG(COLUMN(E242), 2)+2*(COLUMN(E242)-1)*'b values'!E242,400)</f>
        <v>247.1766300019392</v>
      </c>
      <c r="F242">
        <f>MIN('b values'!F242*LOG(200+'b values'!F242*(COLUMN(F242)-1), 2)+2*'b values'!F242*LOG(COLUMN(F242), 2)+2*(COLUMN(F242)-1)*'b values'!F242,400)</f>
        <v>207.95906646400397</v>
      </c>
      <c r="G242">
        <f>MIN('b values'!G242*LOG(200+'b values'!G242*(COLUMN(G242)-1), 2)+2*'b values'!G242*LOG(COLUMN(G242), 2)+2*(COLUMN(G242)-1)*'b values'!G242,400)</f>
        <v>230.43055077798638</v>
      </c>
      <c r="H242">
        <f>MIN('b values'!H242*LOG(200+'b values'!H242*(COLUMN(H242)-1), 2)+2*'b values'!H242*LOG(COLUMN(H242), 2)+2*(COLUMN(H242)-1)*'b values'!H242,400)</f>
        <v>252.3502709036307</v>
      </c>
      <c r="I242">
        <f>MIN('b values'!I242*LOG(200+'b values'!I242*(COLUMN(I242)-1), 2)+2*'b values'!I242*LOG(COLUMN(I242), 2)+2*(COLUMN(I242)-1)*'b values'!I242,400)</f>
        <v>243.07395297794463</v>
      </c>
      <c r="J242">
        <f>MIN('b values'!J242*LOG(200+'b values'!J242*(COLUMN(J242)-1), 2)+2*'b values'!J242*LOG(COLUMN(J242), 2)+2*(COLUMN(J242)-1)*'b values'!J242,400)</f>
        <v>261.85055224820053</v>
      </c>
      <c r="K242">
        <f>MIN('b values'!K242*LOG(200+'b values'!K242*(COLUMN(K242)-1), 2)+2*'b values'!K242*LOG(COLUMN(K242), 2)+2*(COLUMN(K242)-1)*'b values'!K242,400)</f>
        <v>244.96975184027798</v>
      </c>
      <c r="L242">
        <f t="shared" si="16"/>
        <v>1</v>
      </c>
      <c r="M242">
        <f t="shared" si="17"/>
        <v>5</v>
      </c>
      <c r="N242" t="str">
        <f t="shared" ca="1" si="18"/>
        <v>$F$242</v>
      </c>
      <c r="O242">
        <f t="shared" ca="1" si="19"/>
        <v>9</v>
      </c>
    </row>
    <row r="243" spans="1:15" x14ac:dyDescent="0.3">
      <c r="A243" t="str">
        <f>'b values'!A243</f>
        <v>j315.txt</v>
      </c>
      <c r="B243">
        <f>MIN('b values'!B243*LOG(200+'b values'!B243*(COLUMN(B243)-1), 2)+2*'b values'!B243*LOG(COLUMN(B243), 2)+2*(COLUMN(B243)-1)*'b values'!B243,400)</f>
        <v>259.47714905970236</v>
      </c>
      <c r="C243">
        <f>MIN('b values'!C243*LOG(200+'b values'!C243*(COLUMN(C243)-1), 2)+2*'b values'!C243*LOG(COLUMN(C243), 2)+2*(COLUMN(C243)-1)*'b values'!C243,400)</f>
        <v>225.23122578580032</v>
      </c>
      <c r="D243">
        <f>MIN('b values'!D243*LOG(200+'b values'!D243*(COLUMN(D243)-1), 2)+2*'b values'!D243*LOG(COLUMN(D243), 2)+2*(COLUMN(D243)-1)*'b values'!D243,400)</f>
        <v>196.50604759119707</v>
      </c>
      <c r="E243">
        <f>MIN('b values'!E243*LOG(200+'b values'!E243*(COLUMN(E243)-1), 2)+2*'b values'!E243*LOG(COLUMN(E243), 2)+2*(COLUMN(E243)-1)*'b values'!E243,400)</f>
        <v>226.32052880071373</v>
      </c>
      <c r="F243">
        <f>MIN('b values'!F243*LOG(200+'b values'!F243*(COLUMN(F243)-1), 2)+2*'b values'!F243*LOG(COLUMN(F243), 2)+2*(COLUMN(F243)-1)*'b values'!F243,400)</f>
        <v>207.95906646400397</v>
      </c>
      <c r="G243">
        <f>MIN('b values'!G243*LOG(200+'b values'!G243*(COLUMN(G243)-1), 2)+2*'b values'!G243*LOG(COLUMN(G243), 2)+2*(COLUMN(G243)-1)*'b values'!G243,400)</f>
        <v>230.43055077798638</v>
      </c>
      <c r="H243">
        <f>MIN('b values'!H243*LOG(200+'b values'!H243*(COLUMN(H243)-1), 2)+2*'b values'!H243*LOG(COLUMN(H243), 2)+2*(COLUMN(H243)-1)*'b values'!H243,400)</f>
        <v>252.3502709036307</v>
      </c>
      <c r="I243">
        <f>MIN('b values'!I243*LOG(200+'b values'!I243*(COLUMN(I243)-1), 2)+2*'b values'!I243*LOG(COLUMN(I243), 2)+2*(COLUMN(I243)-1)*'b values'!I243,400)</f>
        <v>273.84581559721471</v>
      </c>
      <c r="J243">
        <f>MIN('b values'!J243*LOG(200+'b values'!J243*(COLUMN(J243)-1), 2)+2*'b values'!J243*LOG(COLUMN(J243), 2)+2*(COLUMN(J243)-1)*'b values'!J243,400)</f>
        <v>295.00454258996086</v>
      </c>
      <c r="K243">
        <f>MIN('b values'!K243*LOG(200+'b values'!K243*(COLUMN(K243)-1), 2)+2*'b values'!K243*LOG(COLUMN(K243), 2)+2*(COLUMN(K243)-1)*'b values'!K243,400)</f>
        <v>315.88895094560576</v>
      </c>
      <c r="L243">
        <f t="shared" si="16"/>
        <v>1</v>
      </c>
      <c r="M243">
        <f t="shared" si="17"/>
        <v>3</v>
      </c>
      <c r="N243" t="str">
        <f t="shared" ca="1" si="18"/>
        <v>$D$243</v>
      </c>
      <c r="O243">
        <f t="shared" ca="1" si="19"/>
        <v>11</v>
      </c>
    </row>
    <row r="244" spans="1:15" x14ac:dyDescent="0.3">
      <c r="A244" t="str">
        <f>'b values'!A244</f>
        <v>j316.txt</v>
      </c>
      <c r="B244">
        <f>MIN('b values'!B244*LOG(200+'b values'!B244*(COLUMN(B244)-1), 2)+2*'b values'!B244*LOG(COLUMN(B244), 2)+2*(COLUMN(B244)-1)*'b values'!B244,400)</f>
        <v>400</v>
      </c>
      <c r="C244">
        <f>MIN('b values'!C244*LOG(200+'b values'!C244*(COLUMN(C244)-1), 2)+2*'b values'!C244*LOG(COLUMN(C244), 2)+2*(COLUMN(C244)-1)*'b values'!C244,400)</f>
        <v>393.82732804849798</v>
      </c>
      <c r="D244">
        <f>MIN('b values'!D244*LOG(200+'b values'!D244*(COLUMN(D244)-1), 2)+2*'b values'!D244*LOG(COLUMN(D244), 2)+2*(COLUMN(D244)-1)*'b values'!D244,400)</f>
        <v>378.81729877513834</v>
      </c>
      <c r="E244">
        <f>MIN('b values'!E244*LOG(200+'b values'!E244*(COLUMN(E244)-1), 2)+2*'b values'!E244*LOG(COLUMN(E244), 2)+2*(COLUMN(E244)-1)*'b values'!E244,400)</f>
        <v>352.06907146395247</v>
      </c>
      <c r="F244">
        <f>MIN('b values'!F244*LOG(200+'b values'!F244*(COLUMN(F244)-1), 2)+2*'b values'!F244*LOG(COLUMN(F244), 2)+2*(COLUMN(F244)-1)*'b values'!F244,400)</f>
        <v>372.78732829419641</v>
      </c>
      <c r="G244">
        <f>MIN('b values'!G244*LOG(200+'b values'!G244*(COLUMN(G244)-1), 2)+2*'b values'!G244*LOG(COLUMN(G244), 2)+2*(COLUMN(G244)-1)*'b values'!G244,400)</f>
        <v>400</v>
      </c>
      <c r="H244">
        <f>MIN('b values'!H244*LOG(200+'b values'!H244*(COLUMN(H244)-1), 2)+2*'b values'!H244*LOG(COLUMN(H244), 2)+2*(COLUMN(H244)-1)*'b values'!H244,400)</f>
        <v>395.06835928647024</v>
      </c>
      <c r="I244">
        <f>MIN('b values'!I244*LOG(200+'b values'!I244*(COLUMN(I244)-1), 2)+2*'b values'!I244*LOG(COLUMN(I244), 2)+2*(COLUMN(I244)-1)*'b values'!I244,400)</f>
        <v>397.64110771226672</v>
      </c>
      <c r="J244">
        <f>MIN('b values'!J244*LOG(200+'b values'!J244*(COLUMN(J244)-1), 2)+2*'b values'!J244*LOG(COLUMN(J244), 2)+2*(COLUMN(J244)-1)*'b values'!J244,400)</f>
        <v>394.92771276563553</v>
      </c>
      <c r="K244">
        <f>MIN('b values'!K244*LOG(200+'b values'!K244*(COLUMN(K244)-1), 2)+2*'b values'!K244*LOG(COLUMN(K244), 2)+2*(COLUMN(K244)-1)*'b values'!K244,400)</f>
        <v>400</v>
      </c>
      <c r="L244">
        <f t="shared" si="16"/>
        <v>1</v>
      </c>
      <c r="M244">
        <f t="shared" si="17"/>
        <v>4</v>
      </c>
      <c r="N244" t="str">
        <f t="shared" ca="1" si="18"/>
        <v>$E$244</v>
      </c>
      <c r="O244">
        <f t="shared" ca="1" si="19"/>
        <v>17</v>
      </c>
    </row>
    <row r="245" spans="1:15" x14ac:dyDescent="0.3">
      <c r="A245" t="str">
        <f>'b values'!A245</f>
        <v>j317.txt</v>
      </c>
      <c r="B245">
        <f>MIN('b values'!B245*LOG(200+'b values'!B245*(COLUMN(B245)-1), 2)+2*'b values'!B245*LOG(COLUMN(B245), 2)+2*(COLUMN(B245)-1)*'b values'!B245,400)</f>
        <v>199.94637095155616</v>
      </c>
      <c r="C245">
        <f>MIN('b values'!C245*LOG(200+'b values'!C245*(COLUMN(C245)-1), 2)+2*'b values'!C245*LOG(COLUMN(C245), 2)+2*(COLUMN(C245)-1)*'b values'!C245,400)</f>
        <v>164.60774954571662</v>
      </c>
      <c r="D245">
        <f>MIN('b values'!D245*LOG(200+'b values'!D245*(COLUMN(D245)-1), 2)+2*'b values'!D245*LOG(COLUMN(D245), 2)+2*(COLUMN(D245)-1)*'b values'!D245,400)</f>
        <v>178.45490050944375</v>
      </c>
      <c r="E245">
        <f>MIN('b values'!E245*LOG(200+'b values'!E245*(COLUMN(E245)-1), 2)+2*'b values'!E245*LOG(COLUMN(E245), 2)+2*(COLUMN(E245)-1)*'b values'!E245,400)</f>
        <v>164.01469747921837</v>
      </c>
      <c r="F245">
        <f>MIN('b values'!F245*LOG(200+'b values'!F245*(COLUMN(F245)-1), 2)+2*'b values'!F245*LOG(COLUMN(F245), 2)+2*(COLUMN(F245)-1)*'b values'!F245,400)</f>
        <v>184.61452477640665</v>
      </c>
      <c r="G245">
        <f>MIN('b values'!G245*LOG(200+'b values'!G245*(COLUMN(G245)-1), 2)+2*'b values'!G245*LOG(COLUMN(G245), 2)+2*(COLUMN(G245)-1)*'b values'!G245,400)</f>
        <v>204.55124923601667</v>
      </c>
      <c r="H245">
        <f>MIN('b values'!H245*LOG(200+'b values'!H245*(COLUMN(H245)-1), 2)+2*'b values'!H245*LOG(COLUMN(H245), 2)+2*(COLUMN(H245)-1)*'b values'!H245,400)</f>
        <v>195.72001352447657</v>
      </c>
      <c r="I245">
        <f>MIN('b values'!I245*LOG(200+'b values'!I245*(COLUMN(I245)-1), 2)+2*'b values'!I245*LOG(COLUMN(I245), 2)+2*(COLUMN(I245)-1)*'b values'!I245,400)</f>
        <v>212.37895002019238</v>
      </c>
      <c r="J245">
        <f>MIN('b values'!J245*LOG(200+'b values'!J245*(COLUMN(J245)-1), 2)+2*'b values'!J245*LOG(COLUMN(J245), 2)+2*(COLUMN(J245)-1)*'b values'!J245,400)</f>
        <v>228.77942625346918</v>
      </c>
      <c r="K245">
        <f>MIN('b values'!K245*LOG(200+'b values'!K245*(COLUMN(K245)-1), 2)+2*'b values'!K245*LOG(COLUMN(K245), 2)+2*(COLUMN(K245)-1)*'b values'!K245,400)</f>
        <v>244.96975184027798</v>
      </c>
      <c r="L245">
        <f t="shared" si="16"/>
        <v>1</v>
      </c>
      <c r="M245">
        <f t="shared" si="17"/>
        <v>4</v>
      </c>
      <c r="N245" t="str">
        <f t="shared" ca="1" si="18"/>
        <v>$E$245</v>
      </c>
      <c r="O245">
        <f t="shared" ca="1" si="19"/>
        <v>8</v>
      </c>
    </row>
    <row r="246" spans="1:15" x14ac:dyDescent="0.3">
      <c r="A246" t="str">
        <f>'b values'!A246</f>
        <v>j318.txt</v>
      </c>
      <c r="B246">
        <f>MIN('b values'!B246*LOG(200+'b values'!B246*(COLUMN(B246)-1), 2)+2*'b values'!B246*LOG(COLUMN(B246), 2)+2*(COLUMN(B246)-1)*'b values'!B246,400)</f>
        <v>283.37651812938248</v>
      </c>
      <c r="C246">
        <f>MIN('b values'!C246*LOG(200+'b values'!C246*(COLUMN(C246)-1), 2)+2*'b values'!C246*LOG(COLUMN(C246), 2)+2*(COLUMN(C246)-1)*'b values'!C246,400)</f>
        <v>225.23122578580032</v>
      </c>
      <c r="D246">
        <f>MIN('b values'!D246*LOG(200+'b values'!D246*(COLUMN(D246)-1), 2)+2*'b values'!D246*LOG(COLUMN(D246), 2)+2*(COLUMN(D246)-1)*'b values'!D246,400)</f>
        <v>232.71126850374975</v>
      </c>
      <c r="E246">
        <f>MIN('b values'!E246*LOG(200+'b values'!E246*(COLUMN(E246)-1), 2)+2*'b values'!E246*LOG(COLUMN(E246), 2)+2*(COLUMN(E246)-1)*'b values'!E246,400)</f>
        <v>247.1766300019392</v>
      </c>
      <c r="F246">
        <f>MIN('b values'!F246*LOG(200+'b values'!F246*(COLUMN(F246)-1), 2)+2*'b values'!F246*LOG(COLUMN(F246), 2)+2*(COLUMN(F246)-1)*'b values'!F246,400)</f>
        <v>231.35709286104398</v>
      </c>
      <c r="G246">
        <f>MIN('b values'!G246*LOG(200+'b values'!G246*(COLUMN(G246)-1), 2)+2*'b values'!G246*LOG(COLUMN(G246), 2)+2*(COLUMN(G246)-1)*'b values'!G246,400)</f>
        <v>230.43055077798638</v>
      </c>
      <c r="H246">
        <f>MIN('b values'!H246*LOG(200+'b values'!H246*(COLUMN(H246)-1), 2)+2*'b values'!H246*LOG(COLUMN(H246), 2)+2*(COLUMN(H246)-1)*'b values'!H246,400)</f>
        <v>252.3502709036307</v>
      </c>
      <c r="I246">
        <f>MIN('b values'!I246*LOG(200+'b values'!I246*(COLUMN(I246)-1), 2)+2*'b values'!I246*LOG(COLUMN(I246), 2)+2*(COLUMN(I246)-1)*'b values'!I246,400)</f>
        <v>243.07395297794463</v>
      </c>
      <c r="J246">
        <f>MIN('b values'!J246*LOG(200+'b values'!J246*(COLUMN(J246)-1), 2)+2*'b values'!J246*LOG(COLUMN(J246), 2)+2*(COLUMN(J246)-1)*'b values'!J246,400)</f>
        <v>261.85055224820053</v>
      </c>
      <c r="K246">
        <f>MIN('b values'!K246*LOG(200+'b values'!K246*(COLUMN(K246)-1), 2)+2*'b values'!K246*LOG(COLUMN(K246), 2)+2*(COLUMN(K246)-1)*'b values'!K246,400)</f>
        <v>280.38517003375648</v>
      </c>
      <c r="L246">
        <f t="shared" si="16"/>
        <v>1</v>
      </c>
      <c r="M246">
        <f t="shared" si="17"/>
        <v>2</v>
      </c>
      <c r="N246" t="str">
        <f t="shared" ca="1" si="18"/>
        <v>$C$246</v>
      </c>
      <c r="O246">
        <f t="shared" ca="1" si="19"/>
        <v>15</v>
      </c>
    </row>
    <row r="247" spans="1:15" x14ac:dyDescent="0.3">
      <c r="A247" t="str">
        <f>'b values'!A247</f>
        <v>j319.txt</v>
      </c>
      <c r="B247">
        <f>MIN('b values'!B247*LOG(200+'b values'!B247*(COLUMN(B247)-1), 2)+2*'b values'!B247*LOG(COLUMN(B247), 2)+2*(COLUMN(B247)-1)*'b values'!B247,400)</f>
        <v>367.40422028389776</v>
      </c>
      <c r="C247">
        <f>MIN('b values'!C247*LOG(200+'b values'!C247*(COLUMN(C247)-1), 2)+2*'b values'!C247*LOG(COLUMN(C247), 2)+2*(COLUMN(C247)-1)*'b values'!C247,400)</f>
        <v>378.39273215260999</v>
      </c>
      <c r="D247">
        <f>MIN('b values'!D247*LOG(200+'b values'!D247*(COLUMN(D247)-1), 2)+2*'b values'!D247*LOG(COLUMN(D247), 2)+2*(COLUMN(D247)-1)*'b values'!D247,400)</f>
        <v>360.44735626056911</v>
      </c>
      <c r="E247">
        <f>MIN('b values'!E247*LOG(200+'b values'!E247*(COLUMN(E247)-1), 2)+2*'b values'!E247*LOG(COLUMN(E247), 2)+2*(COLUMN(E247)-1)*'b values'!E247,400)</f>
        <v>373.16374255845119</v>
      </c>
      <c r="F247">
        <f>MIN('b values'!F247*LOG(200+'b values'!F247*(COLUMN(F247)-1), 2)+2*'b values'!F247*LOG(COLUMN(F247), 2)+2*(COLUMN(F247)-1)*'b values'!F247,400)</f>
        <v>349.09819214781504</v>
      </c>
      <c r="G247">
        <f>MIN('b values'!G247*LOG(200+'b values'!G247*(COLUMN(G247)-1), 2)+2*'b values'!G247*LOG(COLUMN(G247), 2)+2*(COLUMN(G247)-1)*'b values'!G247,400)</f>
        <v>386.91928401195213</v>
      </c>
      <c r="H247">
        <f>MIN('b values'!H247*LOG(200+'b values'!H247*(COLUMN(H247)-1), 2)+2*'b values'!H247*LOG(COLUMN(H247), 2)+2*(COLUMN(H247)-1)*'b values'!H247,400)</f>
        <v>366.40337945780772</v>
      </c>
      <c r="I247">
        <f>MIN('b values'!I247*LOG(200+'b values'!I247*(COLUMN(I247)-1), 2)+2*'b values'!I247*LOG(COLUMN(I247), 2)+2*(COLUMN(I247)-1)*'b values'!I247,400)</f>
        <v>397.64110771226672</v>
      </c>
      <c r="J247">
        <f>MIN('b values'!J247*LOG(200+'b values'!J247*(COLUMN(J247)-1), 2)+2*'b values'!J247*LOG(COLUMN(J247), 2)+2*(COLUMN(J247)-1)*'b values'!J247,400)</f>
        <v>394.92771276563553</v>
      </c>
      <c r="K247">
        <f>MIN('b values'!K247*LOG(200+'b values'!K247*(COLUMN(K247)-1), 2)+2*'b values'!K247*LOG(COLUMN(K247), 2)+2*(COLUMN(K247)-1)*'b values'!K247,400)</f>
        <v>387.14486406803718</v>
      </c>
      <c r="L247">
        <f t="shared" si="16"/>
        <v>1</v>
      </c>
      <c r="M247">
        <f t="shared" si="17"/>
        <v>5</v>
      </c>
      <c r="N247" t="str">
        <f t="shared" ca="1" si="18"/>
        <v>$F$247</v>
      </c>
      <c r="O247">
        <f t="shared" ca="1" si="19"/>
        <v>15</v>
      </c>
    </row>
    <row r="248" spans="1:15" x14ac:dyDescent="0.3">
      <c r="A248" t="str">
        <f>'b values'!A248</f>
        <v>j32.txt</v>
      </c>
      <c r="B248">
        <f>MIN('b values'!B248*LOG(200+'b values'!B248*(COLUMN(B248)-1), 2)+2*'b values'!B248*LOG(COLUMN(B248), 2)+2*(COLUMN(B248)-1)*'b values'!B248,400)</f>
        <v>400</v>
      </c>
      <c r="C248">
        <f>MIN('b values'!C248*LOG(200+'b values'!C248*(COLUMN(C248)-1), 2)+2*'b values'!C248*LOG(COLUMN(C248), 2)+2*(COLUMN(C248)-1)*'b values'!C248,400)</f>
        <v>316.86455301305506</v>
      </c>
      <c r="D248">
        <f>MIN('b values'!D248*LOG(200+'b values'!D248*(COLUMN(D248)-1), 2)+2*'b values'!D248*LOG(COLUMN(D248), 2)+2*(COLUMN(D248)-1)*'b values'!D248,400)</f>
        <v>305.51624041716309</v>
      </c>
      <c r="E248">
        <f>MIN('b values'!E248*LOG(200+'b values'!E248*(COLUMN(E248)-1), 2)+2*'b values'!E248*LOG(COLUMN(E248), 2)+2*(COLUMN(E248)-1)*'b values'!E248,400)</f>
        <v>309.9933600420477</v>
      </c>
      <c r="F248">
        <f>MIN('b values'!F248*LOG(200+'b values'!F248*(COLUMN(F248)-1), 2)+2*'b values'!F248*LOG(COLUMN(F248), 2)+2*(COLUMN(F248)-1)*'b values'!F248,400)</f>
        <v>301.85705616160737</v>
      </c>
      <c r="G248">
        <f>MIN('b values'!G248*LOG(200+'b values'!G248*(COLUMN(G248)-1), 2)+2*'b values'!G248*LOG(COLUMN(G248), 2)+2*(COLUMN(G248)-1)*'b values'!G248,400)</f>
        <v>282.3699150757804</v>
      </c>
      <c r="H248">
        <f>MIN('b values'!H248*LOG(200+'b values'!H248*(COLUMN(H248)-1), 2)+2*'b values'!H248*LOG(COLUMN(H248), 2)+2*(COLUMN(H248)-1)*'b values'!H248,400)</f>
        <v>309.25116382654107</v>
      </c>
      <c r="I248">
        <f>MIN('b values'!I248*LOG(200+'b values'!I248*(COLUMN(I248)-1), 2)+2*'b values'!I248*LOG(COLUMN(I248), 2)+2*(COLUMN(I248)-1)*'b values'!I248,400)</f>
        <v>335.60752504759631</v>
      </c>
      <c r="J248">
        <f>MIN('b values'!J248*LOG(200+'b values'!J248*(COLUMN(J248)-1), 2)+2*'b values'!J248*LOG(COLUMN(J248), 2)+2*(COLUMN(J248)-1)*'b values'!J248,400)</f>
        <v>361.54643650370116</v>
      </c>
      <c r="K248">
        <f>MIN('b values'!K248*LOG(200+'b values'!K248*(COLUMN(K248)-1), 2)+2*'b values'!K248*LOG(COLUMN(K248), 2)+2*(COLUMN(K248)-1)*'b values'!K248,400)</f>
        <v>351.47681927770475</v>
      </c>
      <c r="L248">
        <f t="shared" si="16"/>
        <v>1</v>
      </c>
      <c r="M248">
        <f t="shared" si="17"/>
        <v>6</v>
      </c>
      <c r="N248" t="str">
        <f t="shared" ca="1" si="18"/>
        <v>$G$248</v>
      </c>
      <c r="O248">
        <f t="shared" ca="1" si="19"/>
        <v>11</v>
      </c>
    </row>
    <row r="249" spans="1:15" x14ac:dyDescent="0.3">
      <c r="A249" t="str">
        <f>'b values'!A249</f>
        <v>j320.txt</v>
      </c>
      <c r="B249">
        <f>MIN('b values'!B249*LOG(200+'b values'!B249*(COLUMN(B249)-1), 2)+2*'b values'!B249*LOG(COLUMN(B249), 2)+2*(COLUMN(B249)-1)*'b values'!B249,400)</f>
        <v>235.62719427049322</v>
      </c>
      <c r="C249">
        <f>MIN('b values'!C249*LOG(200+'b values'!C249*(COLUMN(C249)-1), 2)+2*'b values'!C249*LOG(COLUMN(C249), 2)+2*(COLUMN(C249)-1)*'b values'!C249,400)</f>
        <v>194.87135153014751</v>
      </c>
      <c r="D249">
        <f>MIN('b values'!D249*LOG(200+'b values'!D249*(COLUMN(D249)-1), 2)+2*'b values'!D249*LOG(COLUMN(D249), 2)+2*(COLUMN(D249)-1)*'b values'!D249,400)</f>
        <v>232.71126850374975</v>
      </c>
      <c r="E249">
        <f>MIN('b values'!E249*LOG(200+'b values'!E249*(COLUMN(E249)-1), 2)+2*'b values'!E249*LOG(COLUMN(E249), 2)+2*(COLUMN(E249)-1)*'b values'!E249,400)</f>
        <v>205.50746785383242</v>
      </c>
      <c r="F249">
        <f>MIN('b values'!F249*LOG(200+'b values'!F249*(COLUMN(F249)-1), 2)+2*'b values'!F249*LOG(COLUMN(F249), 2)+2*(COLUMN(F249)-1)*'b values'!F249,400)</f>
        <v>231.35709286104398</v>
      </c>
      <c r="G249">
        <f>MIN('b values'!G249*LOG(200+'b values'!G249*(COLUMN(G249)-1), 2)+2*'b values'!G249*LOG(COLUMN(G249), 2)+2*(COLUMN(G249)-1)*'b values'!G249,400)</f>
        <v>256.37077657143664</v>
      </c>
      <c r="H249">
        <f>MIN('b values'!H249*LOG(200+'b values'!H249*(COLUMN(H249)-1), 2)+2*'b values'!H249*LOG(COLUMN(H249), 2)+2*(COLUMN(H249)-1)*'b values'!H249,400)</f>
        <v>280.7681559705083</v>
      </c>
      <c r="I249">
        <f>MIN('b values'!I249*LOG(200+'b values'!I249*(COLUMN(I249)-1), 2)+2*'b values'!I249*LOG(COLUMN(I249), 2)+2*(COLUMN(I249)-1)*'b values'!I249,400)</f>
        <v>304.69133019829587</v>
      </c>
      <c r="J249">
        <f>MIN('b values'!J249*LOG(200+'b values'!J249*(COLUMN(J249)-1), 2)+2*'b values'!J249*LOG(COLUMN(J249), 2)+2*(COLUMN(J249)-1)*'b values'!J249,400)</f>
        <v>328.2376527978966</v>
      </c>
      <c r="K249">
        <f>MIN('b values'!K249*LOG(200+'b values'!K249*(COLUMN(K249)-1), 2)+2*'b values'!K249*LOG(COLUMN(K249), 2)+2*(COLUMN(K249)-1)*'b values'!K249,400)</f>
        <v>351.47681927770475</v>
      </c>
      <c r="L249">
        <f t="shared" si="16"/>
        <v>1</v>
      </c>
      <c r="M249">
        <f t="shared" si="17"/>
        <v>2</v>
      </c>
      <c r="N249" t="str">
        <f t="shared" ca="1" si="18"/>
        <v>$C$249</v>
      </c>
      <c r="O249">
        <f t="shared" ca="1" si="19"/>
        <v>13</v>
      </c>
    </row>
    <row r="250" spans="1:15" x14ac:dyDescent="0.3">
      <c r="A250" t="str">
        <f>'b values'!A250</f>
        <v>j321.txt</v>
      </c>
      <c r="B250">
        <f>MIN('b values'!B250*LOG(200+'b values'!B250*(COLUMN(B250)-1), 2)+2*'b values'!B250*LOG(COLUMN(B250), 2)+2*(COLUMN(B250)-1)*'b values'!B250,400)</f>
        <v>319.31680915685473</v>
      </c>
      <c r="C250">
        <f>MIN('b values'!C250*LOG(200+'b values'!C250*(COLUMN(C250)-1), 2)+2*'b values'!C250*LOG(COLUMN(C250), 2)+2*(COLUMN(C250)-1)*'b values'!C250,400)</f>
        <v>286.23011253025487</v>
      </c>
      <c r="D250">
        <f>MIN('b values'!D250*LOG(200+'b values'!D250*(COLUMN(D250)-1), 2)+2*'b values'!D250*LOG(COLUMN(D250), 2)+2*(COLUMN(D250)-1)*'b values'!D250,400)</f>
        <v>250.86408532184436</v>
      </c>
      <c r="E250">
        <f>MIN('b values'!E250*LOG(200+'b values'!E250*(COLUMN(E250)-1), 2)+2*'b values'!E250*LOG(COLUMN(E250), 2)+2*(COLUMN(E250)-1)*'b values'!E250,400)</f>
        <v>268.07476947257032</v>
      </c>
      <c r="F250">
        <f>MIN('b values'!F250*LOG(200+'b values'!F250*(COLUMN(F250)-1), 2)+2*'b values'!F250*LOG(COLUMN(F250), 2)+2*(COLUMN(F250)-1)*'b values'!F250,400)</f>
        <v>254.80706282131285</v>
      </c>
      <c r="G250">
        <f>MIN('b values'!G250*LOG(200+'b values'!G250*(COLUMN(G250)-1), 2)+2*'b values'!G250*LOG(COLUMN(G250), 2)+2*(COLUMN(G250)-1)*'b values'!G250,400)</f>
        <v>230.43055077798638</v>
      </c>
      <c r="H250">
        <f>MIN('b values'!H250*LOG(200+'b values'!H250*(COLUMN(H250)-1), 2)+2*'b values'!H250*LOG(COLUMN(H250), 2)+2*(COLUMN(H250)-1)*'b values'!H250,400)</f>
        <v>252.3502709036307</v>
      </c>
      <c r="I250">
        <f>MIN('b values'!I250*LOG(200+'b values'!I250*(COLUMN(I250)-1), 2)+2*'b values'!I250*LOG(COLUMN(I250), 2)+2*(COLUMN(I250)-1)*'b values'!I250,400)</f>
        <v>273.84581559721471</v>
      </c>
      <c r="J250">
        <f>MIN('b values'!J250*LOG(200+'b values'!J250*(COLUMN(J250)-1), 2)+2*'b values'!J250*LOG(COLUMN(J250), 2)+2*(COLUMN(J250)-1)*'b values'!J250,400)</f>
        <v>295.00454258996086</v>
      </c>
      <c r="K250">
        <f>MIN('b values'!K250*LOG(200+'b values'!K250*(COLUMN(K250)-1), 2)+2*'b values'!K250*LOG(COLUMN(K250), 2)+2*(COLUMN(K250)-1)*'b values'!K250,400)</f>
        <v>315.88895094560576</v>
      </c>
      <c r="L250">
        <f t="shared" si="16"/>
        <v>1</v>
      </c>
      <c r="M250">
        <f t="shared" si="17"/>
        <v>6</v>
      </c>
      <c r="N250" t="str">
        <f t="shared" ca="1" si="18"/>
        <v>$G$250</v>
      </c>
      <c r="O250">
        <f t="shared" ca="1" si="19"/>
        <v>9</v>
      </c>
    </row>
    <row r="251" spans="1:15" x14ac:dyDescent="0.3">
      <c r="A251" t="str">
        <f>'b values'!A251</f>
        <v>j322.txt</v>
      </c>
      <c r="B251">
        <f>MIN('b values'!B251*LOG(200+'b values'!B251*(COLUMN(B251)-1), 2)+2*'b values'!B251*LOG(COLUMN(B251), 2)+2*(COLUMN(B251)-1)*'b values'!B251,400)</f>
        <v>283.37651812938248</v>
      </c>
      <c r="C251">
        <f>MIN('b values'!C251*LOG(200+'b values'!C251*(COLUMN(C251)-1), 2)+2*'b values'!C251*LOG(COLUMN(C251), 2)+2*(COLUMN(C251)-1)*'b values'!C251,400)</f>
        <v>255.68492525743719</v>
      </c>
      <c r="D251">
        <f>MIN('b values'!D251*LOG(200+'b values'!D251*(COLUMN(D251)-1), 2)+2*'b values'!D251*LOG(COLUMN(D251), 2)+2*(COLUMN(D251)-1)*'b values'!D251,400)</f>
        <v>250.86408532184436</v>
      </c>
      <c r="E251">
        <f>MIN('b values'!E251*LOG(200+'b values'!E251*(COLUMN(E251)-1), 2)+2*'b values'!E251*LOG(COLUMN(E251), 2)+2*(COLUMN(E251)-1)*'b values'!E251,400)</f>
        <v>247.1766300019392</v>
      </c>
      <c r="F251">
        <f>MIN('b values'!F251*LOG(200+'b values'!F251*(COLUMN(F251)-1), 2)+2*'b values'!F251*LOG(COLUMN(F251), 2)+2*(COLUMN(F251)-1)*'b values'!F251,400)</f>
        <v>254.80706282131285</v>
      </c>
      <c r="G251">
        <f>MIN('b values'!G251*LOG(200+'b values'!G251*(COLUMN(G251)-1), 2)+2*'b values'!G251*LOG(COLUMN(G251), 2)+2*(COLUMN(G251)-1)*'b values'!G251,400)</f>
        <v>256.37077657143664</v>
      </c>
      <c r="H251">
        <f>MIN('b values'!H251*LOG(200+'b values'!H251*(COLUMN(H251)-1), 2)+2*'b values'!H251*LOG(COLUMN(H251), 2)+2*(COLUMN(H251)-1)*'b values'!H251,400)</f>
        <v>252.3502709036307</v>
      </c>
      <c r="I251">
        <f>MIN('b values'!I251*LOG(200+'b values'!I251*(COLUMN(I251)-1), 2)+2*'b values'!I251*LOG(COLUMN(I251), 2)+2*(COLUMN(I251)-1)*'b values'!I251,400)</f>
        <v>273.84581559721471</v>
      </c>
      <c r="J251">
        <f>MIN('b values'!J251*LOG(200+'b values'!J251*(COLUMN(J251)-1), 2)+2*'b values'!J251*LOG(COLUMN(J251), 2)+2*(COLUMN(J251)-1)*'b values'!J251,400)</f>
        <v>261.85055224820053</v>
      </c>
      <c r="K251">
        <f>MIN('b values'!K251*LOG(200+'b values'!K251*(COLUMN(K251)-1), 2)+2*'b values'!K251*LOG(COLUMN(K251), 2)+2*(COLUMN(K251)-1)*'b values'!K251,400)</f>
        <v>244.96975184027798</v>
      </c>
      <c r="L251">
        <f t="shared" si="16"/>
        <v>1</v>
      </c>
      <c r="M251">
        <f t="shared" si="17"/>
        <v>10</v>
      </c>
      <c r="N251" t="str">
        <f t="shared" ca="1" si="18"/>
        <v>$K$251</v>
      </c>
      <c r="O251">
        <f t="shared" ca="1" si="19"/>
        <v>7</v>
      </c>
    </row>
    <row r="252" spans="1:15" x14ac:dyDescent="0.3">
      <c r="A252" t="str">
        <f>'b values'!A252</f>
        <v>j323.txt</v>
      </c>
      <c r="B252">
        <f>MIN('b values'!B252*LOG(200+'b values'!B252*(COLUMN(B252)-1), 2)+2*'b values'!B252*LOG(COLUMN(B252), 2)+2*(COLUMN(B252)-1)*'b values'!B252,400)</f>
        <v>259.47714905970236</v>
      </c>
      <c r="C252">
        <f>MIN('b values'!C252*LOG(200+'b values'!C252*(COLUMN(C252)-1), 2)+2*'b values'!C252*LOG(COLUMN(C252), 2)+2*(COLUMN(C252)-1)*'b values'!C252,400)</f>
        <v>210.03941021849877</v>
      </c>
      <c r="D252">
        <f>MIN('b values'!D252*LOG(200+'b values'!D252*(COLUMN(D252)-1), 2)+2*'b values'!D252*LOG(COLUMN(D252), 2)+2*(COLUMN(D252)-1)*'b values'!D252,400)</f>
        <v>232.71126850374975</v>
      </c>
      <c r="E252">
        <f>MIN('b values'!E252*LOG(200+'b values'!E252*(COLUMN(E252)-1), 2)+2*'b values'!E252*LOG(COLUMN(E252), 2)+2*(COLUMN(E252)-1)*'b values'!E252,400)</f>
        <v>226.32052880071373</v>
      </c>
      <c r="F252">
        <f>MIN('b values'!F252*LOG(200+'b values'!F252*(COLUMN(F252)-1), 2)+2*'b values'!F252*LOG(COLUMN(F252), 2)+2*(COLUMN(F252)-1)*'b values'!F252,400)</f>
        <v>231.35709286104398</v>
      </c>
      <c r="G252">
        <f>MIN('b values'!G252*LOG(200+'b values'!G252*(COLUMN(G252)-1), 2)+2*'b values'!G252*LOG(COLUMN(G252), 2)+2*(COLUMN(G252)-1)*'b values'!G252,400)</f>
        <v>256.37077657143664</v>
      </c>
      <c r="H252">
        <f>MIN('b values'!H252*LOG(200+'b values'!H252*(COLUMN(H252)-1), 2)+2*'b values'!H252*LOG(COLUMN(H252), 2)+2*(COLUMN(H252)-1)*'b values'!H252,400)</f>
        <v>280.7681559705083</v>
      </c>
      <c r="I252">
        <f>MIN('b values'!I252*LOG(200+'b values'!I252*(COLUMN(I252)-1), 2)+2*'b values'!I252*LOG(COLUMN(I252), 2)+2*(COLUMN(I252)-1)*'b values'!I252,400)</f>
        <v>304.69133019829587</v>
      </c>
      <c r="J252">
        <f>MIN('b values'!J252*LOG(200+'b values'!J252*(COLUMN(J252)-1), 2)+2*'b values'!J252*LOG(COLUMN(J252), 2)+2*(COLUMN(J252)-1)*'b values'!J252,400)</f>
        <v>328.2376527978966</v>
      </c>
      <c r="K252">
        <f>MIN('b values'!K252*LOG(200+'b values'!K252*(COLUMN(K252)-1), 2)+2*'b values'!K252*LOG(COLUMN(K252), 2)+2*(COLUMN(K252)-1)*'b values'!K252,400)</f>
        <v>280.38517003375648</v>
      </c>
      <c r="L252">
        <f t="shared" si="16"/>
        <v>1</v>
      </c>
      <c r="M252">
        <f t="shared" si="17"/>
        <v>2</v>
      </c>
      <c r="N252" t="str">
        <f t="shared" ca="1" si="18"/>
        <v>$C$252</v>
      </c>
      <c r="O252">
        <f t="shared" ca="1" si="19"/>
        <v>14</v>
      </c>
    </row>
    <row r="253" spans="1:15" x14ac:dyDescent="0.3">
      <c r="A253" t="str">
        <f>'b values'!A253</f>
        <v>j324.txt</v>
      </c>
      <c r="B253">
        <f>MIN('b values'!B253*LOG(200+'b values'!B253*(COLUMN(B253)-1), 2)+2*'b values'!B253*LOG(COLUMN(B253), 2)+2*(COLUMN(B253)-1)*'b values'!B253,400)</f>
        <v>247.54595374722007</v>
      </c>
      <c r="C253">
        <f>MIN('b values'!C253*LOG(200+'b values'!C253*(COLUMN(C253)-1), 2)+2*'b values'!C253*LOG(COLUMN(C253), 2)+2*(COLUMN(C253)-1)*'b values'!C253,400)</f>
        <v>225.23122578580032</v>
      </c>
      <c r="D253">
        <f>MIN('b values'!D253*LOG(200+'b values'!D253*(COLUMN(D253)-1), 2)+2*'b values'!D253*LOG(COLUMN(D253), 2)+2*(COLUMN(D253)-1)*'b values'!D253,400)</f>
        <v>250.86408532184436</v>
      </c>
      <c r="E253">
        <f>MIN('b values'!E253*LOG(200+'b values'!E253*(COLUMN(E253)-1), 2)+2*'b values'!E253*LOG(COLUMN(E253), 2)+2*(COLUMN(E253)-1)*'b values'!E253,400)</f>
        <v>268.07476947257032</v>
      </c>
      <c r="F253">
        <f>MIN('b values'!F253*LOG(200+'b values'!F253*(COLUMN(F253)-1), 2)+2*'b values'!F253*LOG(COLUMN(F253), 2)+2*(COLUMN(F253)-1)*'b values'!F253,400)</f>
        <v>231.35709286104398</v>
      </c>
      <c r="G253">
        <f>MIN('b values'!G253*LOG(200+'b values'!G253*(COLUMN(G253)-1), 2)+2*'b values'!G253*LOG(COLUMN(G253), 2)+2*(COLUMN(G253)-1)*'b values'!G253,400)</f>
        <v>256.37077657143664</v>
      </c>
      <c r="H253">
        <f>MIN('b values'!H253*LOG(200+'b values'!H253*(COLUMN(H253)-1), 2)+2*'b values'!H253*LOG(COLUMN(H253), 2)+2*(COLUMN(H253)-1)*'b values'!H253,400)</f>
        <v>252.3502709036307</v>
      </c>
      <c r="I253">
        <f>MIN('b values'!I253*LOG(200+'b values'!I253*(COLUMN(I253)-1), 2)+2*'b values'!I253*LOG(COLUMN(I253), 2)+2*(COLUMN(I253)-1)*'b values'!I253,400)</f>
        <v>243.07395297794463</v>
      </c>
      <c r="J253">
        <f>MIN('b values'!J253*LOG(200+'b values'!J253*(COLUMN(J253)-1), 2)+2*'b values'!J253*LOG(COLUMN(J253), 2)+2*(COLUMN(J253)-1)*'b values'!J253,400)</f>
        <v>228.77942625346918</v>
      </c>
      <c r="K253">
        <f>MIN('b values'!K253*LOG(200+'b values'!K253*(COLUMN(K253)-1), 2)+2*'b values'!K253*LOG(COLUMN(K253), 2)+2*(COLUMN(K253)-1)*'b values'!K253,400)</f>
        <v>244.96975184027798</v>
      </c>
      <c r="L253">
        <f t="shared" si="16"/>
        <v>1</v>
      </c>
      <c r="M253">
        <f t="shared" si="17"/>
        <v>2</v>
      </c>
      <c r="N253" t="str">
        <f t="shared" ca="1" si="18"/>
        <v>$C$253</v>
      </c>
      <c r="O253">
        <f t="shared" ca="1" si="19"/>
        <v>15</v>
      </c>
    </row>
    <row r="254" spans="1:15" x14ac:dyDescent="0.3">
      <c r="A254" t="str">
        <f>'b values'!A254</f>
        <v>j325.txt</v>
      </c>
      <c r="B254">
        <f>MIN('b values'!B254*LOG(200+'b values'!B254*(COLUMN(B254)-1), 2)+2*'b values'!B254*LOG(COLUMN(B254), 2)+2*(COLUMN(B254)-1)*'b values'!B254,400)</f>
        <v>247.54595374722007</v>
      </c>
      <c r="C254">
        <f>MIN('b values'!C254*LOG(200+'b values'!C254*(COLUMN(C254)-1), 2)+2*'b values'!C254*LOG(COLUMN(C254), 2)+2*(COLUMN(C254)-1)*'b values'!C254,400)</f>
        <v>240.44649594511816</v>
      </c>
      <c r="D254">
        <f>MIN('b values'!D254*LOG(200+'b values'!D254*(COLUMN(D254)-1), 2)+2*'b values'!D254*LOG(COLUMN(D254), 2)+2*(COLUMN(D254)-1)*'b values'!D254,400)</f>
        <v>232.71126850374975</v>
      </c>
      <c r="E254">
        <f>MIN('b values'!E254*LOG(200+'b values'!E254*(COLUMN(E254)-1), 2)+2*'b values'!E254*LOG(COLUMN(E254), 2)+2*(COLUMN(E254)-1)*'b values'!E254,400)</f>
        <v>247.1766300019392</v>
      </c>
      <c r="F254">
        <f>MIN('b values'!F254*LOG(200+'b values'!F254*(COLUMN(F254)-1), 2)+2*'b values'!F254*LOG(COLUMN(F254), 2)+2*(COLUMN(F254)-1)*'b values'!F254,400)</f>
        <v>278.30751377364919</v>
      </c>
      <c r="G254">
        <f>MIN('b values'!G254*LOG(200+'b values'!G254*(COLUMN(G254)-1), 2)+2*'b values'!G254*LOG(COLUMN(G254), 2)+2*(COLUMN(G254)-1)*'b values'!G254,400)</f>
        <v>282.3699150757804</v>
      </c>
      <c r="H254">
        <f>MIN('b values'!H254*LOG(200+'b values'!H254*(COLUMN(H254)-1), 2)+2*'b values'!H254*LOG(COLUMN(H254), 2)+2*(COLUMN(H254)-1)*'b values'!H254,400)</f>
        <v>309.25116382654107</v>
      </c>
      <c r="I254">
        <f>MIN('b values'!I254*LOG(200+'b values'!I254*(COLUMN(I254)-1), 2)+2*'b values'!I254*LOG(COLUMN(I254), 2)+2*(COLUMN(I254)-1)*'b values'!I254,400)</f>
        <v>304.69133019829587</v>
      </c>
      <c r="J254">
        <f>MIN('b values'!J254*LOG(200+'b values'!J254*(COLUMN(J254)-1), 2)+2*'b values'!J254*LOG(COLUMN(J254), 2)+2*(COLUMN(J254)-1)*'b values'!J254,400)</f>
        <v>328.2376527978966</v>
      </c>
      <c r="K254">
        <f>MIN('b values'!K254*LOG(200+'b values'!K254*(COLUMN(K254)-1), 2)+2*'b values'!K254*LOG(COLUMN(K254), 2)+2*(COLUMN(K254)-1)*'b values'!K254,400)</f>
        <v>351.47681927770475</v>
      </c>
      <c r="L254">
        <f t="shared" si="16"/>
        <v>1</v>
      </c>
      <c r="M254">
        <f t="shared" si="17"/>
        <v>3</v>
      </c>
      <c r="N254" t="str">
        <f t="shared" ca="1" si="18"/>
        <v>$D$254</v>
      </c>
      <c r="O254">
        <f t="shared" ca="1" si="19"/>
        <v>13</v>
      </c>
    </row>
    <row r="255" spans="1:15" x14ac:dyDescent="0.3">
      <c r="A255" t="str">
        <f>'b values'!A255</f>
        <v>j326.txt</v>
      </c>
      <c r="B255">
        <f>MIN('b values'!B255*LOG(200+'b values'!B255*(COLUMN(B255)-1), 2)+2*'b values'!B255*LOG(COLUMN(B255), 2)+2*(COLUMN(B255)-1)*'b values'!B255,400)</f>
        <v>235.62719427049322</v>
      </c>
      <c r="C255">
        <f>MIN('b values'!C255*LOG(200+'b values'!C255*(COLUMN(C255)-1), 2)+2*'b values'!C255*LOG(COLUMN(C255), 2)+2*(COLUMN(C255)-1)*'b values'!C255,400)</f>
        <v>210.03941021849877</v>
      </c>
      <c r="D255">
        <f>MIN('b values'!D255*LOG(200+'b values'!D255*(COLUMN(D255)-1), 2)+2*'b values'!D255*LOG(COLUMN(D255), 2)+2*(COLUMN(D255)-1)*'b values'!D255,400)</f>
        <v>196.50604759119707</v>
      </c>
      <c r="E255">
        <f>MIN('b values'!E255*LOG(200+'b values'!E255*(COLUMN(E255)-1), 2)+2*'b values'!E255*LOG(COLUMN(E255), 2)+2*(COLUMN(E255)-1)*'b values'!E255,400)</f>
        <v>226.32052880071373</v>
      </c>
      <c r="F255">
        <f>MIN('b values'!F255*LOG(200+'b values'!F255*(COLUMN(F255)-1), 2)+2*'b values'!F255*LOG(COLUMN(F255), 2)+2*(COLUMN(F255)-1)*'b values'!F255,400)</f>
        <v>207.95906646400397</v>
      </c>
      <c r="G255">
        <f>MIN('b values'!G255*LOG(200+'b values'!G255*(COLUMN(G255)-1), 2)+2*'b values'!G255*LOG(COLUMN(G255), 2)+2*(COLUMN(G255)-1)*'b values'!G255,400)</f>
        <v>230.43055077798638</v>
      </c>
      <c r="H255">
        <f>MIN('b values'!H255*LOG(200+'b values'!H255*(COLUMN(H255)-1), 2)+2*'b values'!H255*LOG(COLUMN(H255), 2)+2*(COLUMN(H255)-1)*'b values'!H255,400)</f>
        <v>252.3502709036307</v>
      </c>
      <c r="I255">
        <f>MIN('b values'!I255*LOG(200+'b values'!I255*(COLUMN(I255)-1), 2)+2*'b values'!I255*LOG(COLUMN(I255), 2)+2*(COLUMN(I255)-1)*'b values'!I255,400)</f>
        <v>273.84581559721471</v>
      </c>
      <c r="J255">
        <f>MIN('b values'!J255*LOG(200+'b values'!J255*(COLUMN(J255)-1), 2)+2*'b values'!J255*LOG(COLUMN(J255), 2)+2*(COLUMN(J255)-1)*'b values'!J255,400)</f>
        <v>295.00454258996086</v>
      </c>
      <c r="K255">
        <f>MIN('b values'!K255*LOG(200+'b values'!K255*(COLUMN(K255)-1), 2)+2*'b values'!K255*LOG(COLUMN(K255), 2)+2*(COLUMN(K255)-1)*'b values'!K255,400)</f>
        <v>315.88895094560576</v>
      </c>
      <c r="L255">
        <f t="shared" si="16"/>
        <v>1</v>
      </c>
      <c r="M255">
        <f t="shared" si="17"/>
        <v>3</v>
      </c>
      <c r="N255" t="str">
        <f t="shared" ca="1" si="18"/>
        <v>$D$255</v>
      </c>
      <c r="O255">
        <f t="shared" ca="1" si="19"/>
        <v>11</v>
      </c>
    </row>
    <row r="256" spans="1:15" x14ac:dyDescent="0.3">
      <c r="A256" t="str">
        <f>'b values'!A256</f>
        <v>j327.txt</v>
      </c>
      <c r="B256">
        <f>MIN('b values'!B256*LOG(200+'b values'!B256*(COLUMN(B256)-1), 2)+2*'b values'!B256*LOG(COLUMN(B256), 2)+2*(COLUMN(B256)-1)*'b values'!B256,400)</f>
        <v>343.33690985481138</v>
      </c>
      <c r="C256">
        <f>MIN('b values'!C256*LOG(200+'b values'!C256*(COLUMN(C256)-1), 2)+2*'b values'!C256*LOG(COLUMN(C256), 2)+2*(COLUMN(C256)-1)*'b values'!C256,400)</f>
        <v>270.94622491447478</v>
      </c>
      <c r="D256">
        <f>MIN('b values'!D256*LOG(200+'b values'!D256*(COLUMN(D256)-1), 2)+2*'b values'!D256*LOG(COLUMN(D256), 2)+2*(COLUMN(D256)-1)*'b values'!D256,400)</f>
        <v>305.51624041716309</v>
      </c>
      <c r="E256">
        <f>MIN('b values'!E256*LOG(200+'b values'!E256*(COLUMN(E256)-1), 2)+2*'b values'!E256*LOG(COLUMN(E256), 2)+2*(COLUMN(E256)-1)*'b values'!E256,400)</f>
        <v>289.01398665684616</v>
      </c>
      <c r="F256">
        <f>MIN('b values'!F256*LOG(200+'b values'!F256*(COLUMN(F256)-1), 2)+2*'b values'!F256*LOG(COLUMN(F256), 2)+2*(COLUMN(F256)-1)*'b values'!F256,400)</f>
        <v>301.85705616160737</v>
      </c>
      <c r="G256">
        <f>MIN('b values'!G256*LOG(200+'b values'!G256*(COLUMN(G256)-1), 2)+2*'b values'!G256*LOG(COLUMN(G256), 2)+2*(COLUMN(G256)-1)*'b values'!G256,400)</f>
        <v>334.53746191890332</v>
      </c>
      <c r="H256">
        <f>MIN('b values'!H256*LOG(200+'b values'!H256*(COLUMN(H256)-1), 2)+2*'b values'!H256*LOG(COLUMN(H256), 2)+2*(COLUMN(H256)-1)*'b values'!H256,400)</f>
        <v>337.79696543405623</v>
      </c>
      <c r="I256">
        <f>MIN('b values'!I256*LOG(200+'b values'!I256*(COLUMN(I256)-1), 2)+2*'b values'!I256*LOG(COLUMN(I256), 2)+2*(COLUMN(I256)-1)*'b values'!I256,400)</f>
        <v>304.69133019829587</v>
      </c>
      <c r="J256">
        <f>MIN('b values'!J256*LOG(200+'b values'!J256*(COLUMN(J256)-1), 2)+2*'b values'!J256*LOG(COLUMN(J256), 2)+2*(COLUMN(J256)-1)*'b values'!J256,400)</f>
        <v>328.2376527978966</v>
      </c>
      <c r="K256">
        <f>MIN('b values'!K256*LOG(200+'b values'!K256*(COLUMN(K256)-1), 2)+2*'b values'!K256*LOG(COLUMN(K256), 2)+2*(COLUMN(K256)-1)*'b values'!K256,400)</f>
        <v>315.88895094560576</v>
      </c>
      <c r="L256">
        <f t="shared" si="16"/>
        <v>1</v>
      </c>
      <c r="M256">
        <f t="shared" si="17"/>
        <v>2</v>
      </c>
      <c r="N256" t="str">
        <f t="shared" ca="1" si="18"/>
        <v>$C$256</v>
      </c>
      <c r="O256">
        <f t="shared" ca="1" si="19"/>
        <v>18</v>
      </c>
    </row>
    <row r="257" spans="1:15" x14ac:dyDescent="0.3">
      <c r="A257" t="str">
        <f>'b values'!A257</f>
        <v>j328.txt</v>
      </c>
      <c r="B257">
        <f>MIN('b values'!B257*LOG(200+'b values'!B257*(COLUMN(B257)-1), 2)+2*'b values'!B257*LOG(COLUMN(B257), 2)+2*(COLUMN(B257)-1)*'b values'!B257,400)</f>
        <v>379.45539184408233</v>
      </c>
      <c r="C257">
        <f>MIN('b values'!C257*LOG(200+'b values'!C257*(COLUMN(C257)-1), 2)+2*'b values'!C257*LOG(COLUMN(C257), 2)+2*(COLUMN(C257)-1)*'b values'!C257,400)</f>
        <v>332.21457145811439</v>
      </c>
      <c r="D257">
        <f>MIN('b values'!D257*LOG(200+'b values'!D257*(COLUMN(D257)-1), 2)+2*'b values'!D257*LOG(COLUMN(D257), 2)+2*(COLUMN(D257)-1)*'b values'!D257,400)</f>
        <v>360.44735626056911</v>
      </c>
      <c r="E257">
        <f>MIN('b values'!E257*LOG(200+'b values'!E257*(COLUMN(E257)-1), 2)+2*'b values'!E257*LOG(COLUMN(E257), 2)+2*(COLUMN(E257)-1)*'b values'!E257,400)</f>
        <v>352.06907146395247</v>
      </c>
      <c r="F257">
        <f>MIN('b values'!F257*LOG(200+'b values'!F257*(COLUMN(F257)-1), 2)+2*'b values'!F257*LOG(COLUMN(F257), 2)+2*(COLUMN(F257)-1)*'b values'!F257,400)</f>
        <v>349.09819214781504</v>
      </c>
      <c r="G257">
        <f>MIN('b values'!G257*LOG(200+'b values'!G257*(COLUMN(G257)-1), 2)+2*'b values'!G257*LOG(COLUMN(G257), 2)+2*(COLUMN(G257)-1)*'b values'!G257,400)</f>
        <v>360.70239749067849</v>
      </c>
      <c r="H257">
        <f>MIN('b values'!H257*LOG(200+'b values'!H257*(COLUMN(H257)-1), 2)+2*'b values'!H257*LOG(COLUMN(H257), 2)+2*(COLUMN(H257)-1)*'b values'!H257,400)</f>
        <v>395.06835928647024</v>
      </c>
      <c r="I257">
        <f>MIN('b values'!I257*LOG(200+'b values'!I257*(COLUMN(I257)-1), 2)+2*'b values'!I257*LOG(COLUMN(I257), 2)+2*(COLUMN(I257)-1)*'b values'!I257,400)</f>
        <v>366.59164042216287</v>
      </c>
      <c r="J257">
        <f>MIN('b values'!J257*LOG(200+'b values'!J257*(COLUMN(J257)-1), 2)+2*'b values'!J257*LOG(COLUMN(J257), 2)+2*(COLUMN(J257)-1)*'b values'!J257,400)</f>
        <v>394.92771276563553</v>
      </c>
      <c r="K257">
        <f>MIN('b values'!K257*LOG(200+'b values'!K257*(COLUMN(K257)-1), 2)+2*'b values'!K257*LOG(COLUMN(K257), 2)+2*(COLUMN(K257)-1)*'b values'!K257,400)</f>
        <v>400</v>
      </c>
      <c r="L257">
        <f t="shared" si="16"/>
        <v>1</v>
      </c>
      <c r="M257">
        <f t="shared" si="17"/>
        <v>2</v>
      </c>
      <c r="N257" t="str">
        <f t="shared" ca="1" si="18"/>
        <v>$C$257</v>
      </c>
      <c r="O257">
        <f t="shared" ca="1" si="19"/>
        <v>22</v>
      </c>
    </row>
    <row r="258" spans="1:15" x14ac:dyDescent="0.3">
      <c r="A258" t="str">
        <f>'b values'!A258</f>
        <v>j329.txt</v>
      </c>
      <c r="B258">
        <f>MIN('b values'!B258*LOG(200+'b values'!B258*(COLUMN(B258)-1), 2)+2*'b values'!B258*LOG(COLUMN(B258), 2)+2*(COLUMN(B258)-1)*'b values'!B258,400)</f>
        <v>379.45539184408233</v>
      </c>
      <c r="C258">
        <f>MIN('b values'!C258*LOG(200+'b values'!C258*(COLUMN(C258)-1), 2)+2*'b values'!C258*LOG(COLUMN(C258), 2)+2*(COLUMN(C258)-1)*'b values'!C258,400)</f>
        <v>316.86455301305506</v>
      </c>
      <c r="D258">
        <f>MIN('b values'!D258*LOG(200+'b values'!D258*(COLUMN(D258)-1), 2)+2*'b values'!D258*LOG(COLUMN(D258), 2)+2*(COLUMN(D258)-1)*'b values'!D258,400)</f>
        <v>305.51624041716309</v>
      </c>
      <c r="E258">
        <f>MIN('b values'!E258*LOG(200+'b values'!E258*(COLUMN(E258)-1), 2)+2*'b values'!E258*LOG(COLUMN(E258), 2)+2*(COLUMN(E258)-1)*'b values'!E258,400)</f>
        <v>309.9933600420477</v>
      </c>
      <c r="F258">
        <f>MIN('b values'!F258*LOG(200+'b values'!F258*(COLUMN(F258)-1), 2)+2*'b values'!F258*LOG(COLUMN(F258), 2)+2*(COLUMN(F258)-1)*'b values'!F258,400)</f>
        <v>325.45436837890401</v>
      </c>
      <c r="G258">
        <f>MIN('b values'!G258*LOG(200+'b values'!G258*(COLUMN(G258)-1), 2)+2*'b values'!G258*LOG(COLUMN(G258), 2)+2*(COLUMN(G258)-1)*'b values'!G258,400)</f>
        <v>360.70239749067849</v>
      </c>
      <c r="H258">
        <f>MIN('b values'!H258*LOG(200+'b values'!H258*(COLUMN(H258)-1), 2)+2*'b values'!H258*LOG(COLUMN(H258), 2)+2*(COLUMN(H258)-1)*'b values'!H258,400)</f>
        <v>337.79696543405623</v>
      </c>
      <c r="I258">
        <f>MIN('b values'!I258*LOG(200+'b values'!I258*(COLUMN(I258)-1), 2)+2*'b values'!I258*LOG(COLUMN(I258), 2)+2*(COLUMN(I258)-1)*'b values'!I258,400)</f>
        <v>335.60752504759631</v>
      </c>
      <c r="J258">
        <f>MIN('b values'!J258*LOG(200+'b values'!J258*(COLUMN(J258)-1), 2)+2*'b values'!J258*LOG(COLUMN(J258), 2)+2*(COLUMN(J258)-1)*'b values'!J258,400)</f>
        <v>261.85055224820053</v>
      </c>
      <c r="K258">
        <f>MIN('b values'!K258*LOG(200+'b values'!K258*(COLUMN(K258)-1), 2)+2*'b values'!K258*LOG(COLUMN(K258), 2)+2*(COLUMN(K258)-1)*'b values'!K258,400)</f>
        <v>280.38517003375648</v>
      </c>
      <c r="L258">
        <f t="shared" si="16"/>
        <v>1</v>
      </c>
      <c r="M258">
        <f t="shared" si="17"/>
        <v>9</v>
      </c>
      <c r="N258" t="str">
        <f t="shared" ca="1" si="18"/>
        <v>$J$258</v>
      </c>
      <c r="O258">
        <f t="shared" ca="1" si="19"/>
        <v>8</v>
      </c>
    </row>
    <row r="259" spans="1:15" x14ac:dyDescent="0.3">
      <c r="A259" t="str">
        <f>'b values'!A259</f>
        <v>j33.txt</v>
      </c>
      <c r="B259">
        <f>MIN('b values'!B259*LOG(200+'b values'!B259*(COLUMN(B259)-1), 2)+2*'b values'!B259*LOG(COLUMN(B259), 2)+2*(COLUMN(B259)-1)*'b values'!B259,400)</f>
        <v>295.34452978042594</v>
      </c>
      <c r="C259">
        <f>MIN('b values'!C259*LOG(200+'b values'!C259*(COLUMN(C259)-1), 2)+2*'b values'!C259*LOG(COLUMN(C259), 2)+2*(COLUMN(C259)-1)*'b values'!C259,400)</f>
        <v>240.44649594511816</v>
      </c>
      <c r="D259">
        <f>MIN('b values'!D259*LOG(200+'b values'!D259*(COLUMN(D259)-1), 2)+2*'b values'!D259*LOG(COLUMN(D259), 2)+2*(COLUMN(D259)-1)*'b values'!D259,400)</f>
        <v>250.86408532184436</v>
      </c>
      <c r="E259">
        <f>MIN('b values'!E259*LOG(200+'b values'!E259*(COLUMN(E259)-1), 2)+2*'b values'!E259*LOG(COLUMN(E259), 2)+2*(COLUMN(E259)-1)*'b values'!E259,400)</f>
        <v>247.1766300019392</v>
      </c>
      <c r="F259">
        <f>MIN('b values'!F259*LOG(200+'b values'!F259*(COLUMN(F259)-1), 2)+2*'b values'!F259*LOG(COLUMN(F259), 2)+2*(COLUMN(F259)-1)*'b values'!F259,400)</f>
        <v>278.30751377364919</v>
      </c>
      <c r="G259">
        <f>MIN('b values'!G259*LOG(200+'b values'!G259*(COLUMN(G259)-1), 2)+2*'b values'!G259*LOG(COLUMN(G259), 2)+2*(COLUMN(G259)-1)*'b values'!G259,400)</f>
        <v>308.42607222438659</v>
      </c>
      <c r="H259">
        <f>MIN('b values'!H259*LOG(200+'b values'!H259*(COLUMN(H259)-1), 2)+2*'b values'!H259*LOG(COLUMN(H259), 2)+2*(COLUMN(H259)-1)*'b values'!H259,400)</f>
        <v>280.7681559705083</v>
      </c>
      <c r="I259">
        <f>MIN('b values'!I259*LOG(200+'b values'!I259*(COLUMN(I259)-1), 2)+2*'b values'!I259*LOG(COLUMN(I259), 2)+2*(COLUMN(I259)-1)*'b values'!I259,400)</f>
        <v>273.84581559721471</v>
      </c>
      <c r="J259">
        <f>MIN('b values'!J259*LOG(200+'b values'!J259*(COLUMN(J259)-1), 2)+2*'b values'!J259*LOG(COLUMN(J259), 2)+2*(COLUMN(J259)-1)*'b values'!J259,400)</f>
        <v>295.00454258996086</v>
      </c>
      <c r="K259">
        <f>MIN('b values'!K259*LOG(200+'b values'!K259*(COLUMN(K259)-1), 2)+2*'b values'!K259*LOG(COLUMN(K259), 2)+2*(COLUMN(K259)-1)*'b values'!K259,400)</f>
        <v>315.88895094560576</v>
      </c>
      <c r="L259">
        <f t="shared" ref="L259:L322" si="20">IF(AND(B259=400,C259=400,D259=400,E259=400,F259=400,G259=400,H259=400,I259=400,J259=400,K259=400)=TRUE, 0, 1)</f>
        <v>1</v>
      </c>
      <c r="M259">
        <f t="shared" si="17"/>
        <v>2</v>
      </c>
      <c r="N259" t="str">
        <f t="shared" ca="1" si="18"/>
        <v>$C$259</v>
      </c>
      <c r="O259">
        <f t="shared" ca="1" si="19"/>
        <v>16</v>
      </c>
    </row>
    <row r="260" spans="1:15" x14ac:dyDescent="0.3">
      <c r="A260" t="str">
        <f>'b values'!A260</f>
        <v>j330.txt</v>
      </c>
      <c r="B260">
        <f>MIN('b values'!B260*LOG(200+'b values'!B260*(COLUMN(B260)-1), 2)+2*'b values'!B260*LOG(COLUMN(B260), 2)+2*(COLUMN(B260)-1)*'b values'!B260,400)</f>
        <v>271.42069769816703</v>
      </c>
      <c r="C260">
        <f>MIN('b values'!C260*LOG(200+'b values'!C260*(COLUMN(C260)-1), 2)+2*'b values'!C260*LOG(COLUMN(C260), 2)+2*(COLUMN(C260)-1)*'b values'!C260,400)</f>
        <v>240.44649594511816</v>
      </c>
      <c r="D260">
        <f>MIN('b values'!D260*LOG(200+'b values'!D260*(COLUMN(D260)-1), 2)+2*'b values'!D260*LOG(COLUMN(D260), 2)+2*(COLUMN(D260)-1)*'b values'!D260,400)</f>
        <v>214.5917165923421</v>
      </c>
      <c r="E260">
        <f>MIN('b values'!E260*LOG(200+'b values'!E260*(COLUMN(E260)-1), 2)+2*'b values'!E260*LOG(COLUMN(E260), 2)+2*(COLUMN(E260)-1)*'b values'!E260,400)</f>
        <v>247.1766300019392</v>
      </c>
      <c r="F260">
        <f>MIN('b values'!F260*LOG(200+'b values'!F260*(COLUMN(F260)-1), 2)+2*'b values'!F260*LOG(COLUMN(F260), 2)+2*(COLUMN(F260)-1)*'b values'!F260,400)</f>
        <v>254.80706282131285</v>
      </c>
      <c r="G260">
        <f>MIN('b values'!G260*LOG(200+'b values'!G260*(COLUMN(G260)-1), 2)+2*'b values'!G260*LOG(COLUMN(G260), 2)+2*(COLUMN(G260)-1)*'b values'!G260,400)</f>
        <v>256.37077657143664</v>
      </c>
      <c r="H260">
        <f>MIN('b values'!H260*LOG(200+'b values'!H260*(COLUMN(H260)-1), 2)+2*'b values'!H260*LOG(COLUMN(H260), 2)+2*(COLUMN(H260)-1)*'b values'!H260,400)</f>
        <v>252.3502709036307</v>
      </c>
      <c r="I260">
        <f>MIN('b values'!I260*LOG(200+'b values'!I260*(COLUMN(I260)-1), 2)+2*'b values'!I260*LOG(COLUMN(I260), 2)+2*(COLUMN(I260)-1)*'b values'!I260,400)</f>
        <v>273.84581559721471</v>
      </c>
      <c r="J260">
        <f>MIN('b values'!J260*LOG(200+'b values'!J260*(COLUMN(J260)-1), 2)+2*'b values'!J260*LOG(COLUMN(J260), 2)+2*(COLUMN(J260)-1)*'b values'!J260,400)</f>
        <v>295.00454258996086</v>
      </c>
      <c r="K260">
        <f>MIN('b values'!K260*LOG(200+'b values'!K260*(COLUMN(K260)-1), 2)+2*'b values'!K260*LOG(COLUMN(K260), 2)+2*(COLUMN(K260)-1)*'b values'!K260,400)</f>
        <v>280.38517003375648</v>
      </c>
      <c r="L260">
        <f t="shared" si="20"/>
        <v>1</v>
      </c>
      <c r="M260">
        <f t="shared" si="17"/>
        <v>3</v>
      </c>
      <c r="N260" t="str">
        <f t="shared" ca="1" si="18"/>
        <v>$D$260</v>
      </c>
      <c r="O260">
        <f t="shared" ca="1" si="19"/>
        <v>12</v>
      </c>
    </row>
    <row r="261" spans="1:15" x14ac:dyDescent="0.3">
      <c r="A261" t="str">
        <f>'b values'!A261</f>
        <v>j331.txt</v>
      </c>
      <c r="B261">
        <f>MIN('b values'!B261*LOG(200+'b values'!B261*(COLUMN(B261)-1), 2)+2*'b values'!B261*LOG(COLUMN(B261), 2)+2*(COLUMN(B261)-1)*'b values'!B261,400)</f>
        <v>331.32092039661279</v>
      </c>
      <c r="C261">
        <f>MIN('b values'!C261*LOG(200+'b values'!C261*(COLUMN(C261)-1), 2)+2*'b values'!C261*LOG(COLUMN(C261), 2)+2*(COLUMN(C261)-1)*'b values'!C261,400)</f>
        <v>286.23011253025487</v>
      </c>
      <c r="D261">
        <f>MIN('b values'!D261*LOG(200+'b values'!D261*(COLUMN(D261)-1), 2)+2*'b values'!D261*LOG(COLUMN(D261), 2)+2*(COLUMN(D261)-1)*'b values'!D261,400)</f>
        <v>269.04956908503857</v>
      </c>
      <c r="E261">
        <f>MIN('b values'!E261*LOG(200+'b values'!E261*(COLUMN(E261)-1), 2)+2*'b values'!E261*LOG(COLUMN(E261), 2)+2*(COLUMN(E261)-1)*'b values'!E261,400)</f>
        <v>268.07476947257032</v>
      </c>
      <c r="F261">
        <f>MIN('b values'!F261*LOG(200+'b values'!F261*(COLUMN(F261)-1), 2)+2*'b values'!F261*LOG(COLUMN(F261), 2)+2*(COLUMN(F261)-1)*'b values'!F261,400)</f>
        <v>231.35709286104398</v>
      </c>
      <c r="G261">
        <f>MIN('b values'!G261*LOG(200+'b values'!G261*(COLUMN(G261)-1), 2)+2*'b values'!G261*LOG(COLUMN(G261), 2)+2*(COLUMN(G261)-1)*'b values'!G261,400)</f>
        <v>256.37077657143664</v>
      </c>
      <c r="H261">
        <f>MIN('b values'!H261*LOG(200+'b values'!H261*(COLUMN(H261)-1), 2)+2*'b values'!H261*LOG(COLUMN(H261), 2)+2*(COLUMN(H261)-1)*'b values'!H261,400)</f>
        <v>280.7681559705083</v>
      </c>
      <c r="I261">
        <f>MIN('b values'!I261*LOG(200+'b values'!I261*(COLUMN(I261)-1), 2)+2*'b values'!I261*LOG(COLUMN(I261), 2)+2*(COLUMN(I261)-1)*'b values'!I261,400)</f>
        <v>243.07395297794463</v>
      </c>
      <c r="J261">
        <f>MIN('b values'!J261*LOG(200+'b values'!J261*(COLUMN(J261)-1), 2)+2*'b values'!J261*LOG(COLUMN(J261), 2)+2*(COLUMN(J261)-1)*'b values'!J261,400)</f>
        <v>261.85055224820053</v>
      </c>
      <c r="K261">
        <f>MIN('b values'!K261*LOG(200+'b values'!K261*(COLUMN(K261)-1), 2)+2*'b values'!K261*LOG(COLUMN(K261), 2)+2*(COLUMN(K261)-1)*'b values'!K261,400)</f>
        <v>280.38517003375648</v>
      </c>
      <c r="L261">
        <f t="shared" si="20"/>
        <v>1</v>
      </c>
      <c r="M261">
        <f t="shared" si="17"/>
        <v>5</v>
      </c>
      <c r="N261" t="str">
        <f t="shared" ca="1" si="18"/>
        <v>$F$261</v>
      </c>
      <c r="O261">
        <f t="shared" ca="1" si="19"/>
        <v>10</v>
      </c>
    </row>
    <row r="262" spans="1:15" x14ac:dyDescent="0.3">
      <c r="A262" t="str">
        <f>'b values'!A262</f>
        <v>j332.txt</v>
      </c>
      <c r="B262">
        <f>MIN('b values'!B262*LOG(200+'b values'!B262*(COLUMN(B262)-1), 2)+2*'b values'!B262*LOG(COLUMN(B262), 2)+2*(COLUMN(B262)-1)*'b values'!B262,400)</f>
        <v>259.47714905970236</v>
      </c>
      <c r="C262">
        <f>MIN('b values'!C262*LOG(200+'b values'!C262*(COLUMN(C262)-1), 2)+2*'b values'!C262*LOG(COLUMN(C262), 2)+2*(COLUMN(C262)-1)*'b values'!C262,400)</f>
        <v>240.44649594511816</v>
      </c>
      <c r="D262">
        <f>MIN('b values'!D262*LOG(200+'b values'!D262*(COLUMN(D262)-1), 2)+2*'b values'!D262*LOG(COLUMN(D262), 2)+2*(COLUMN(D262)-1)*'b values'!D262,400)</f>
        <v>250.86408532184436</v>
      </c>
      <c r="E262">
        <f>MIN('b values'!E262*LOG(200+'b values'!E262*(COLUMN(E262)-1), 2)+2*'b values'!E262*LOG(COLUMN(E262), 2)+2*(COLUMN(E262)-1)*'b values'!E262,400)</f>
        <v>247.1766300019392</v>
      </c>
      <c r="F262">
        <f>MIN('b values'!F262*LOG(200+'b values'!F262*(COLUMN(F262)-1), 2)+2*'b values'!F262*LOG(COLUMN(F262), 2)+2*(COLUMN(F262)-1)*'b values'!F262,400)</f>
        <v>254.80706282131285</v>
      </c>
      <c r="G262">
        <f>MIN('b values'!G262*LOG(200+'b values'!G262*(COLUMN(G262)-1), 2)+2*'b values'!G262*LOG(COLUMN(G262), 2)+2*(COLUMN(G262)-1)*'b values'!G262,400)</f>
        <v>282.3699150757804</v>
      </c>
      <c r="H262">
        <f>MIN('b values'!H262*LOG(200+'b values'!H262*(COLUMN(H262)-1), 2)+2*'b values'!H262*LOG(COLUMN(H262), 2)+2*(COLUMN(H262)-1)*'b values'!H262,400)</f>
        <v>309.25116382654107</v>
      </c>
      <c r="I262">
        <f>MIN('b values'!I262*LOG(200+'b values'!I262*(COLUMN(I262)-1), 2)+2*'b values'!I262*LOG(COLUMN(I262), 2)+2*(COLUMN(I262)-1)*'b values'!I262,400)</f>
        <v>273.84581559721471</v>
      </c>
      <c r="J262">
        <f>MIN('b values'!J262*LOG(200+'b values'!J262*(COLUMN(J262)-1), 2)+2*'b values'!J262*LOG(COLUMN(J262), 2)+2*(COLUMN(J262)-1)*'b values'!J262,400)</f>
        <v>261.85055224820053</v>
      </c>
      <c r="K262">
        <f>MIN('b values'!K262*LOG(200+'b values'!K262*(COLUMN(K262)-1), 2)+2*'b values'!K262*LOG(COLUMN(K262), 2)+2*(COLUMN(K262)-1)*'b values'!K262,400)</f>
        <v>280.38517003375648</v>
      </c>
      <c r="L262">
        <f t="shared" si="20"/>
        <v>1</v>
      </c>
      <c r="M262">
        <f t="shared" si="17"/>
        <v>2</v>
      </c>
      <c r="N262" t="str">
        <f t="shared" ca="1" si="18"/>
        <v>$C$262</v>
      </c>
      <c r="O262">
        <f t="shared" ca="1" si="19"/>
        <v>16</v>
      </c>
    </row>
    <row r="263" spans="1:15" x14ac:dyDescent="0.3">
      <c r="A263" t="str">
        <f>'b values'!A263</f>
        <v>j333.txt</v>
      </c>
      <c r="B263">
        <f>MIN('b values'!B263*LOG(200+'b values'!B263*(COLUMN(B263)-1), 2)+2*'b values'!B263*LOG(COLUMN(B263), 2)+2*(COLUMN(B263)-1)*'b values'!B263,400)</f>
        <v>140.73504545475839</v>
      </c>
      <c r="C263">
        <f>MIN('b values'!C263*LOG(200+'b values'!C263*(COLUMN(C263)-1), 2)+2*'b values'!C263*LOG(COLUMN(C263), 2)+2*(COLUMN(C263)-1)*'b values'!C263,400)</f>
        <v>134.44298393597316</v>
      </c>
      <c r="D263">
        <f>MIN('b values'!D263*LOG(200+'b values'!D263*(COLUMN(D263)-1), 2)+2*'b values'!D263*LOG(COLUMN(D263), 2)+2*(COLUMN(D263)-1)*'b values'!D263,400)</f>
        <v>106.60910594866155</v>
      </c>
      <c r="E263">
        <f>MIN('b values'!E263*LOG(200+'b values'!E263*(COLUMN(E263)-1), 2)+2*'b values'!E263*LOG(COLUMN(E263), 2)+2*(COLUMN(E263)-1)*'b values'!E263,400)</f>
        <v>122.70726667099396</v>
      </c>
      <c r="F263">
        <f>MIN('b values'!F263*LOG(200+'b values'!F263*(COLUMN(F263)-1), 2)+2*'b values'!F263*LOG(COLUMN(F263), 2)+2*(COLUMN(F263)-1)*'b values'!F263,400)</f>
        <v>138.09249031432012</v>
      </c>
      <c r="G263">
        <f>MIN('b values'!G263*LOG(200+'b values'!G263*(COLUMN(G263)-1), 2)+2*'b values'!G263*LOG(COLUMN(G263), 2)+2*(COLUMN(G263)-1)*'b values'!G263,400)</f>
        <v>152.98411736086231</v>
      </c>
      <c r="H263">
        <f>MIN('b values'!H263*LOG(200+'b values'!H263*(COLUMN(H263)-1), 2)+2*'b values'!H263*LOG(COLUMN(H263), 2)+2*(COLUMN(H263)-1)*'b values'!H263,400)</f>
        <v>167.51317942364756</v>
      </c>
      <c r="I263">
        <f>MIN('b values'!I263*LOG(200+'b values'!I263*(COLUMN(I263)-1), 2)+2*'b values'!I263*LOG(COLUMN(I263), 2)+2*(COLUMN(I263)-1)*'b values'!I263,400)</f>
        <v>181.76427787962899</v>
      </c>
      <c r="J263">
        <f>MIN('b values'!J263*LOG(200+'b values'!J263*(COLUMN(J263)-1), 2)+2*'b values'!J263*LOG(COLUMN(J263), 2)+2*(COLUMN(J263)-1)*'b values'!J263,400)</f>
        <v>195.79524525928136</v>
      </c>
      <c r="K263">
        <f>MIN('b values'!K263*LOG(200+'b values'!K263*(COLUMN(K263)-1), 2)+2*'b values'!K263*LOG(COLUMN(K263), 2)+2*(COLUMN(K263)-1)*'b values'!K263,400)</f>
        <v>209.6473863018183</v>
      </c>
      <c r="L263">
        <f t="shared" si="20"/>
        <v>1</v>
      </c>
      <c r="M263">
        <f t="shared" si="17"/>
        <v>3</v>
      </c>
      <c r="N263" t="str">
        <f t="shared" ca="1" si="18"/>
        <v>$D$263</v>
      </c>
      <c r="O263">
        <f t="shared" ca="1" si="19"/>
        <v>6</v>
      </c>
    </row>
    <row r="264" spans="1:15" x14ac:dyDescent="0.3">
      <c r="A264" t="str">
        <f>'b values'!A264</f>
        <v>j334.txt</v>
      </c>
      <c r="B264">
        <f>MIN('b values'!B264*LOG(200+'b values'!B264*(COLUMN(B264)-1), 2)+2*'b values'!B264*LOG(COLUMN(B264), 2)+2*(COLUMN(B264)-1)*'b values'!B264,400)</f>
        <v>199.94637095155616</v>
      </c>
      <c r="C264">
        <f>MIN('b values'!C264*LOG(200+'b values'!C264*(COLUMN(C264)-1), 2)+2*'b values'!C264*LOG(COLUMN(C264), 2)+2*(COLUMN(C264)-1)*'b values'!C264,400)</f>
        <v>179.727359081999</v>
      </c>
      <c r="D264">
        <f>MIN('b values'!D264*LOG(200+'b values'!D264*(COLUMN(D264)-1), 2)+2*'b values'!D264*LOG(COLUMN(D264), 2)+2*(COLUMN(D264)-1)*'b values'!D264,400)</f>
        <v>196.50604759119707</v>
      </c>
      <c r="E264">
        <f>MIN('b values'!E264*LOG(200+'b values'!E264*(COLUMN(E264)-1), 2)+2*'b values'!E264*LOG(COLUMN(E264), 2)+2*(COLUMN(E264)-1)*'b values'!E264,400)</f>
        <v>205.50746785383242</v>
      </c>
      <c r="F264">
        <f>MIN('b values'!F264*LOG(200+'b values'!F264*(COLUMN(F264)-1), 2)+2*'b values'!F264*LOG(COLUMN(F264), 2)+2*(COLUMN(F264)-1)*'b values'!F264,400)</f>
        <v>184.61452477640665</v>
      </c>
      <c r="G264">
        <f>MIN('b values'!G264*LOG(200+'b values'!G264*(COLUMN(G264)-1), 2)+2*'b values'!G264*LOG(COLUMN(G264), 2)+2*(COLUMN(G264)-1)*'b values'!G264,400)</f>
        <v>204.55124923601667</v>
      </c>
      <c r="H264">
        <f>MIN('b values'!H264*LOG(200+'b values'!H264*(COLUMN(H264)-1), 2)+2*'b values'!H264*LOG(COLUMN(H264), 2)+2*(COLUMN(H264)-1)*'b values'!H264,400)</f>
        <v>224</v>
      </c>
      <c r="I264">
        <f>MIN('b values'!I264*LOG(200+'b values'!I264*(COLUMN(I264)-1), 2)+2*'b values'!I264*LOG(COLUMN(I264), 2)+2*(COLUMN(I264)-1)*'b values'!I264,400)</f>
        <v>243.07395297794463</v>
      </c>
      <c r="J264">
        <f>MIN('b values'!J264*LOG(200+'b values'!J264*(COLUMN(J264)-1), 2)+2*'b values'!J264*LOG(COLUMN(J264), 2)+2*(COLUMN(J264)-1)*'b values'!J264,400)</f>
        <v>228.77942625346918</v>
      </c>
      <c r="K264">
        <f>MIN('b values'!K264*LOG(200+'b values'!K264*(COLUMN(K264)-1), 2)+2*'b values'!K264*LOG(COLUMN(K264), 2)+2*(COLUMN(K264)-1)*'b values'!K264,400)</f>
        <v>244.96975184027798</v>
      </c>
      <c r="L264">
        <f t="shared" si="20"/>
        <v>1</v>
      </c>
      <c r="M264">
        <f t="shared" si="17"/>
        <v>2</v>
      </c>
      <c r="N264" t="str">
        <f t="shared" ca="1" si="18"/>
        <v>$C$264</v>
      </c>
      <c r="O264">
        <f t="shared" ca="1" si="19"/>
        <v>12</v>
      </c>
    </row>
    <row r="265" spans="1:15" x14ac:dyDescent="0.3">
      <c r="A265" t="str">
        <f>'b values'!A265</f>
        <v>j335.txt</v>
      </c>
      <c r="B265">
        <f>MIN('b values'!B265*LOG(200+'b values'!B265*(COLUMN(B265)-1), 2)+2*'b values'!B265*LOG(COLUMN(B265), 2)+2*(COLUMN(B265)-1)*'b values'!B265,400)</f>
        <v>283.37651812938248</v>
      </c>
      <c r="C265">
        <f>MIN('b values'!C265*LOG(200+'b values'!C265*(COLUMN(C265)-1), 2)+2*'b values'!C265*LOG(COLUMN(C265), 2)+2*(COLUMN(C265)-1)*'b values'!C265,400)</f>
        <v>255.68492525743719</v>
      </c>
      <c r="D265">
        <f>MIN('b values'!D265*LOG(200+'b values'!D265*(COLUMN(D265)-1), 2)+2*'b values'!D265*LOG(COLUMN(D265), 2)+2*(COLUMN(D265)-1)*'b values'!D265,400)</f>
        <v>232.71126850374975</v>
      </c>
      <c r="E265">
        <f>MIN('b values'!E265*LOG(200+'b values'!E265*(COLUMN(E265)-1), 2)+2*'b values'!E265*LOG(COLUMN(E265), 2)+2*(COLUMN(E265)-1)*'b values'!E265,400)</f>
        <v>247.1766300019392</v>
      </c>
      <c r="F265">
        <f>MIN('b values'!F265*LOG(200+'b values'!F265*(COLUMN(F265)-1), 2)+2*'b values'!F265*LOG(COLUMN(F265), 2)+2*(COLUMN(F265)-1)*'b values'!F265,400)</f>
        <v>254.80706282131285</v>
      </c>
      <c r="G265">
        <f>MIN('b values'!G265*LOG(200+'b values'!G265*(COLUMN(G265)-1), 2)+2*'b values'!G265*LOG(COLUMN(G265), 2)+2*(COLUMN(G265)-1)*'b values'!G265,400)</f>
        <v>282.3699150757804</v>
      </c>
      <c r="H265">
        <f>MIN('b values'!H265*LOG(200+'b values'!H265*(COLUMN(H265)-1), 2)+2*'b values'!H265*LOG(COLUMN(H265), 2)+2*(COLUMN(H265)-1)*'b values'!H265,400)</f>
        <v>309.25116382654107</v>
      </c>
      <c r="I265">
        <f>MIN('b values'!I265*LOG(200+'b values'!I265*(COLUMN(I265)-1), 2)+2*'b values'!I265*LOG(COLUMN(I265), 2)+2*(COLUMN(I265)-1)*'b values'!I265,400)</f>
        <v>304.69133019829587</v>
      </c>
      <c r="J265">
        <f>MIN('b values'!J265*LOG(200+'b values'!J265*(COLUMN(J265)-1), 2)+2*'b values'!J265*LOG(COLUMN(J265), 2)+2*(COLUMN(J265)-1)*'b values'!J265,400)</f>
        <v>328.2376527978966</v>
      </c>
      <c r="K265">
        <f>MIN('b values'!K265*LOG(200+'b values'!K265*(COLUMN(K265)-1), 2)+2*'b values'!K265*LOG(COLUMN(K265), 2)+2*(COLUMN(K265)-1)*'b values'!K265,400)</f>
        <v>351.47681927770475</v>
      </c>
      <c r="L265">
        <f t="shared" si="20"/>
        <v>1</v>
      </c>
      <c r="M265">
        <f t="shared" si="17"/>
        <v>3</v>
      </c>
      <c r="N265" t="str">
        <f t="shared" ca="1" si="18"/>
        <v>$D$265</v>
      </c>
      <c r="O265">
        <f t="shared" ca="1" si="19"/>
        <v>13</v>
      </c>
    </row>
    <row r="266" spans="1:15" x14ac:dyDescent="0.3">
      <c r="A266" t="str">
        <f>'b values'!A266</f>
        <v>j336.txt</v>
      </c>
      <c r="B266">
        <f>MIN('b values'!B266*LOG(200+'b values'!B266*(COLUMN(B266)-1), 2)+2*'b values'!B266*LOG(COLUMN(B266), 2)+2*(COLUMN(B266)-1)*'b values'!B266,400)</f>
        <v>319.31680915685473</v>
      </c>
      <c r="C266">
        <f>MIN('b values'!C266*LOG(200+'b values'!C266*(COLUMN(C266)-1), 2)+2*'b values'!C266*LOG(COLUMN(C266), 2)+2*(COLUMN(C266)-1)*'b values'!C266,400)</f>
        <v>286.23011253025487</v>
      </c>
      <c r="D266">
        <f>MIN('b values'!D266*LOG(200+'b values'!D266*(COLUMN(D266)-1), 2)+2*'b values'!D266*LOG(COLUMN(D266), 2)+2*(COLUMN(D266)-1)*'b values'!D266,400)</f>
        <v>269.04956908503857</v>
      </c>
      <c r="E266">
        <f>MIN('b values'!E266*LOG(200+'b values'!E266*(COLUMN(E266)-1), 2)+2*'b values'!E266*LOG(COLUMN(E266), 2)+2*(COLUMN(E266)-1)*'b values'!E266,400)</f>
        <v>247.1766300019392</v>
      </c>
      <c r="F266">
        <f>MIN('b values'!F266*LOG(200+'b values'!F266*(COLUMN(F266)-1), 2)+2*'b values'!F266*LOG(COLUMN(F266), 2)+2*(COLUMN(F266)-1)*'b values'!F266,400)</f>
        <v>278.30751377364919</v>
      </c>
      <c r="G266">
        <f>MIN('b values'!G266*LOG(200+'b values'!G266*(COLUMN(G266)-1), 2)+2*'b values'!G266*LOG(COLUMN(G266), 2)+2*(COLUMN(G266)-1)*'b values'!G266,400)</f>
        <v>282.3699150757804</v>
      </c>
      <c r="H266">
        <f>MIN('b values'!H266*LOG(200+'b values'!H266*(COLUMN(H266)-1), 2)+2*'b values'!H266*LOG(COLUMN(H266), 2)+2*(COLUMN(H266)-1)*'b values'!H266,400)</f>
        <v>280.7681559705083</v>
      </c>
      <c r="I266">
        <f>MIN('b values'!I266*LOG(200+'b values'!I266*(COLUMN(I266)-1), 2)+2*'b values'!I266*LOG(COLUMN(I266), 2)+2*(COLUMN(I266)-1)*'b values'!I266,400)</f>
        <v>273.84581559721471</v>
      </c>
      <c r="J266">
        <f>MIN('b values'!J266*LOG(200+'b values'!J266*(COLUMN(J266)-1), 2)+2*'b values'!J266*LOG(COLUMN(J266), 2)+2*(COLUMN(J266)-1)*'b values'!J266,400)</f>
        <v>295.00454258996086</v>
      </c>
      <c r="K266">
        <f>MIN('b values'!K266*LOG(200+'b values'!K266*(COLUMN(K266)-1), 2)+2*'b values'!K266*LOG(COLUMN(K266), 2)+2*(COLUMN(K266)-1)*'b values'!K266,400)</f>
        <v>315.88895094560576</v>
      </c>
      <c r="L266">
        <f t="shared" si="20"/>
        <v>1</v>
      </c>
      <c r="M266">
        <f t="shared" si="17"/>
        <v>4</v>
      </c>
      <c r="N266" t="str">
        <f t="shared" ca="1" si="18"/>
        <v>$E$266</v>
      </c>
      <c r="O266">
        <f t="shared" ca="1" si="19"/>
        <v>12</v>
      </c>
    </row>
    <row r="267" spans="1:15" x14ac:dyDescent="0.3">
      <c r="A267" t="str">
        <f>'b values'!A267</f>
        <v>j337.txt</v>
      </c>
      <c r="B267">
        <f>MIN('b values'!B267*LOG(200+'b values'!B267*(COLUMN(B267)-1), 2)+2*'b values'!B267*LOG(COLUMN(B267), 2)+2*(COLUMN(B267)-1)*'b values'!B267,400)</f>
        <v>199.94637095155616</v>
      </c>
      <c r="C267">
        <f>MIN('b values'!C267*LOG(200+'b values'!C267*(COLUMN(C267)-1), 2)+2*'b values'!C267*LOG(COLUMN(C267), 2)+2*(COLUMN(C267)-1)*'b values'!C267,400)</f>
        <v>179.727359081999</v>
      </c>
      <c r="D267">
        <f>MIN('b values'!D267*LOG(200+'b values'!D267*(COLUMN(D267)-1), 2)+2*'b values'!D267*LOG(COLUMN(D267), 2)+2*(COLUMN(D267)-1)*'b values'!D267,400)</f>
        <v>160.43893638561826</v>
      </c>
      <c r="E267">
        <f>MIN('b values'!E267*LOG(200+'b values'!E267*(COLUMN(E267)-1), 2)+2*'b values'!E267*LOG(COLUMN(E267), 2)+2*(COLUMN(E267)-1)*'b values'!E267,400)</f>
        <v>164.01469747921837</v>
      </c>
      <c r="F267">
        <f>MIN('b values'!F267*LOG(200+'b values'!F267*(COLUMN(F267)-1), 2)+2*'b values'!F267*LOG(COLUMN(F267), 2)+2*(COLUMN(F267)-1)*'b values'!F267,400)</f>
        <v>161.32509363605118</v>
      </c>
      <c r="G267">
        <f>MIN('b values'!G267*LOG(200+'b values'!G267*(COLUMN(G267)-1), 2)+2*'b values'!G267*LOG(COLUMN(G267), 2)+2*(COLUMN(G267)-1)*'b values'!G267,400)</f>
        <v>127.30099947529791</v>
      </c>
      <c r="H267">
        <f>MIN('b values'!H267*LOG(200+'b values'!H267*(COLUMN(H267)-1), 2)+2*'b values'!H267*LOG(COLUMN(H267), 2)+2*(COLUMN(H267)-1)*'b values'!H267,400)</f>
        <v>139.38258473282499</v>
      </c>
      <c r="I267">
        <f>MIN('b values'!I267*LOG(200+'b values'!I267*(COLUMN(I267)-1), 2)+2*'b values'!I267*LOG(COLUMN(I267), 2)+2*(COLUMN(I267)-1)*'b values'!I267,400)</f>
        <v>151.23370299246574</v>
      </c>
      <c r="J267">
        <f>MIN('b values'!J267*LOG(200+'b values'!J267*(COLUMN(J267)-1), 2)+2*'b values'!J267*LOG(COLUMN(J267), 2)+2*(COLUMN(J267)-1)*'b values'!J267,400)</f>
        <v>162.90247064388649</v>
      </c>
      <c r="K267">
        <f>MIN('b values'!K267*LOG(200+'b values'!K267*(COLUMN(K267)-1), 2)+2*'b values'!K267*LOG(COLUMN(K267), 2)+2*(COLUMN(K267)-1)*'b values'!K267,400)</f>
        <v>174.42323760968341</v>
      </c>
      <c r="L267">
        <f t="shared" si="20"/>
        <v>1</v>
      </c>
      <c r="M267">
        <f t="shared" si="17"/>
        <v>6</v>
      </c>
      <c r="N267" t="str">
        <f t="shared" ca="1" si="18"/>
        <v>$G$267</v>
      </c>
      <c r="O267">
        <f t="shared" ca="1" si="19"/>
        <v>5</v>
      </c>
    </row>
    <row r="268" spans="1:15" x14ac:dyDescent="0.3">
      <c r="A268" t="str">
        <f>'b values'!A268</f>
        <v>j338.txt</v>
      </c>
      <c r="B268">
        <f>MIN('b values'!B268*LOG(200+'b values'!B268*(COLUMN(B268)-1), 2)+2*'b values'!B268*LOG(COLUMN(B268), 2)+2*(COLUMN(B268)-1)*'b values'!B268,400)</f>
        <v>307.32465302279491</v>
      </c>
      <c r="C268">
        <f>MIN('b values'!C268*LOG(200+'b values'!C268*(COLUMN(C268)-1), 2)+2*'b values'!C268*LOG(COLUMN(C268), 2)+2*(COLUMN(C268)-1)*'b values'!C268,400)</f>
        <v>270.94622491447478</v>
      </c>
      <c r="D268">
        <f>MIN('b values'!D268*LOG(200+'b values'!D268*(COLUMN(D268)-1), 2)+2*'b values'!D268*LOG(COLUMN(D268), 2)+2*(COLUMN(D268)-1)*'b values'!D268,400)</f>
        <v>269.04956908503857</v>
      </c>
      <c r="E268">
        <f>MIN('b values'!E268*LOG(200+'b values'!E268*(COLUMN(E268)-1), 2)+2*'b values'!E268*LOG(COLUMN(E268), 2)+2*(COLUMN(E268)-1)*'b values'!E268,400)</f>
        <v>247.1766300019392</v>
      </c>
      <c r="F268">
        <f>MIN('b values'!F268*LOG(200+'b values'!F268*(COLUMN(F268)-1), 2)+2*'b values'!F268*LOG(COLUMN(F268), 2)+2*(COLUMN(F268)-1)*'b values'!F268,400)</f>
        <v>254.80706282131285</v>
      </c>
      <c r="G268">
        <f>MIN('b values'!G268*LOG(200+'b values'!G268*(COLUMN(G268)-1), 2)+2*'b values'!G268*LOG(COLUMN(G268), 2)+2*(COLUMN(G268)-1)*'b values'!G268,400)</f>
        <v>282.3699150757804</v>
      </c>
      <c r="H268">
        <f>MIN('b values'!H268*LOG(200+'b values'!H268*(COLUMN(H268)-1), 2)+2*'b values'!H268*LOG(COLUMN(H268), 2)+2*(COLUMN(H268)-1)*'b values'!H268,400)</f>
        <v>309.25116382654107</v>
      </c>
      <c r="I268">
        <f>MIN('b values'!I268*LOG(200+'b values'!I268*(COLUMN(I268)-1), 2)+2*'b values'!I268*LOG(COLUMN(I268), 2)+2*(COLUMN(I268)-1)*'b values'!I268,400)</f>
        <v>304.69133019829587</v>
      </c>
      <c r="J268">
        <f>MIN('b values'!J268*LOG(200+'b values'!J268*(COLUMN(J268)-1), 2)+2*'b values'!J268*LOG(COLUMN(J268), 2)+2*(COLUMN(J268)-1)*'b values'!J268,400)</f>
        <v>295.00454258996086</v>
      </c>
      <c r="K268">
        <f>MIN('b values'!K268*LOG(200+'b values'!K268*(COLUMN(K268)-1), 2)+2*'b values'!K268*LOG(COLUMN(K268), 2)+2*(COLUMN(K268)-1)*'b values'!K268,400)</f>
        <v>315.88895094560576</v>
      </c>
      <c r="L268">
        <f t="shared" si="20"/>
        <v>1</v>
      </c>
      <c r="M268">
        <f t="shared" si="17"/>
        <v>4</v>
      </c>
      <c r="N268" t="str">
        <f t="shared" ca="1" si="18"/>
        <v>$E$268</v>
      </c>
      <c r="O268">
        <f t="shared" ca="1" si="19"/>
        <v>12</v>
      </c>
    </row>
    <row r="269" spans="1:15" x14ac:dyDescent="0.3">
      <c r="A269" t="str">
        <f>'b values'!A269</f>
        <v>j339.txt</v>
      </c>
      <c r="B269">
        <f>MIN('b values'!B269*LOG(200+'b values'!B269*(COLUMN(B269)-1), 2)+2*'b values'!B269*LOG(COLUMN(B269), 2)+2*(COLUMN(B269)-1)*'b values'!B269,400)</f>
        <v>283.37651812938248</v>
      </c>
      <c r="C269">
        <f>MIN('b values'!C269*LOG(200+'b values'!C269*(COLUMN(C269)-1), 2)+2*'b values'!C269*LOG(COLUMN(C269), 2)+2*(COLUMN(C269)-1)*'b values'!C269,400)</f>
        <v>270.94622491447478</v>
      </c>
      <c r="D269">
        <f>MIN('b values'!D269*LOG(200+'b values'!D269*(COLUMN(D269)-1), 2)+2*'b values'!D269*LOG(COLUMN(D269), 2)+2*(COLUMN(D269)-1)*'b values'!D269,400)</f>
        <v>287.26714096619003</v>
      </c>
      <c r="E269">
        <f>MIN('b values'!E269*LOG(200+'b values'!E269*(COLUMN(E269)-1), 2)+2*'b values'!E269*LOG(COLUMN(E269), 2)+2*(COLUMN(E269)-1)*'b values'!E269,400)</f>
        <v>309.9933600420477</v>
      </c>
      <c r="F269">
        <f>MIN('b values'!F269*LOG(200+'b values'!F269*(COLUMN(F269)-1), 2)+2*'b values'!F269*LOG(COLUMN(F269), 2)+2*(COLUMN(F269)-1)*'b values'!F269,400)</f>
        <v>278.30751377364919</v>
      </c>
      <c r="G269">
        <f>MIN('b values'!G269*LOG(200+'b values'!G269*(COLUMN(G269)-1), 2)+2*'b values'!G269*LOG(COLUMN(G269), 2)+2*(COLUMN(G269)-1)*'b values'!G269,400)</f>
        <v>308.42607222438659</v>
      </c>
      <c r="H269">
        <f>MIN('b values'!H269*LOG(200+'b values'!H269*(COLUMN(H269)-1), 2)+2*'b values'!H269*LOG(COLUMN(H269), 2)+2*(COLUMN(H269)-1)*'b values'!H269,400)</f>
        <v>337.79696543405623</v>
      </c>
      <c r="I269">
        <f>MIN('b values'!I269*LOG(200+'b values'!I269*(COLUMN(I269)-1), 2)+2*'b values'!I269*LOG(COLUMN(I269), 2)+2*(COLUMN(I269)-1)*'b values'!I269,400)</f>
        <v>366.59164042216287</v>
      </c>
      <c r="J269">
        <f>MIN('b values'!J269*LOG(200+'b values'!J269*(COLUMN(J269)-1), 2)+2*'b values'!J269*LOG(COLUMN(J269), 2)+2*(COLUMN(J269)-1)*'b values'!J269,400)</f>
        <v>361.54643650370116</v>
      </c>
      <c r="K269">
        <f>MIN('b values'!K269*LOG(200+'b values'!K269*(COLUMN(K269)-1), 2)+2*'b values'!K269*LOG(COLUMN(K269), 2)+2*(COLUMN(K269)-1)*'b values'!K269,400)</f>
        <v>387.14486406803718</v>
      </c>
      <c r="L269">
        <f t="shared" si="20"/>
        <v>1</v>
      </c>
      <c r="M269">
        <f t="shared" si="17"/>
        <v>2</v>
      </c>
      <c r="N269" t="str">
        <f t="shared" ca="1" si="18"/>
        <v>$C$269</v>
      </c>
      <c r="O269">
        <f t="shared" ca="1" si="19"/>
        <v>18</v>
      </c>
    </row>
    <row r="270" spans="1:15" x14ac:dyDescent="0.3">
      <c r="A270" t="str">
        <f>'b values'!A270</f>
        <v>j34.txt</v>
      </c>
      <c r="B270">
        <f>MIN('b values'!B270*LOG(200+'b values'!B270*(COLUMN(B270)-1), 2)+2*'b values'!B270*LOG(COLUMN(B270), 2)+2*(COLUMN(B270)-1)*'b values'!B270,400)</f>
        <v>343.33690985481138</v>
      </c>
      <c r="C270">
        <f>MIN('b values'!C270*LOG(200+'b values'!C270*(COLUMN(C270)-1), 2)+2*'b values'!C270*LOG(COLUMN(C270), 2)+2*(COLUMN(C270)-1)*'b values'!C270,400)</f>
        <v>301.53631194101661</v>
      </c>
      <c r="D270">
        <f>MIN('b values'!D270*LOG(200+'b values'!D270*(COLUMN(D270)-1), 2)+2*'b values'!D270*LOG(COLUMN(D270), 2)+2*(COLUMN(D270)-1)*'b values'!D270,400)</f>
        <v>287.26714096619003</v>
      </c>
      <c r="E270">
        <f>MIN('b values'!E270*LOG(200+'b values'!E270*(COLUMN(E270)-1), 2)+2*'b values'!E270*LOG(COLUMN(E270), 2)+2*(COLUMN(E270)-1)*'b values'!E270,400)</f>
        <v>289.01398665684616</v>
      </c>
      <c r="F270">
        <f>MIN('b values'!F270*LOG(200+'b values'!F270*(COLUMN(F270)-1), 2)+2*'b values'!F270*LOG(COLUMN(F270), 2)+2*(COLUMN(F270)-1)*'b values'!F270,400)</f>
        <v>278.30751377364919</v>
      </c>
      <c r="G270">
        <f>MIN('b values'!G270*LOG(200+'b values'!G270*(COLUMN(G270)-1), 2)+2*'b values'!G270*LOG(COLUMN(G270), 2)+2*(COLUMN(G270)-1)*'b values'!G270,400)</f>
        <v>282.3699150757804</v>
      </c>
      <c r="H270">
        <f>MIN('b values'!H270*LOG(200+'b values'!H270*(COLUMN(H270)-1), 2)+2*'b values'!H270*LOG(COLUMN(H270), 2)+2*(COLUMN(H270)-1)*'b values'!H270,400)</f>
        <v>309.25116382654107</v>
      </c>
      <c r="I270">
        <f>MIN('b values'!I270*LOG(200+'b values'!I270*(COLUMN(I270)-1), 2)+2*'b values'!I270*LOG(COLUMN(I270), 2)+2*(COLUMN(I270)-1)*'b values'!I270,400)</f>
        <v>335.60752504759631</v>
      </c>
      <c r="J270">
        <f>MIN('b values'!J270*LOG(200+'b values'!J270*(COLUMN(J270)-1), 2)+2*'b values'!J270*LOG(COLUMN(J270), 2)+2*(COLUMN(J270)-1)*'b values'!J270,400)</f>
        <v>295.00454258996086</v>
      </c>
      <c r="K270">
        <f>MIN('b values'!K270*LOG(200+'b values'!K270*(COLUMN(K270)-1), 2)+2*'b values'!K270*LOG(COLUMN(K270), 2)+2*(COLUMN(K270)-1)*'b values'!K270,400)</f>
        <v>280.38517003375648</v>
      </c>
      <c r="L270">
        <f t="shared" si="20"/>
        <v>1</v>
      </c>
      <c r="M270">
        <f t="shared" si="17"/>
        <v>5</v>
      </c>
      <c r="N270" t="str">
        <f t="shared" ca="1" si="18"/>
        <v>$F$270</v>
      </c>
      <c r="O270">
        <f t="shared" ca="1" si="19"/>
        <v>12</v>
      </c>
    </row>
    <row r="271" spans="1:15" x14ac:dyDescent="0.3">
      <c r="A271" t="str">
        <f>'b values'!A271</f>
        <v>j340.txt</v>
      </c>
      <c r="B271">
        <f>MIN('b values'!B271*LOG(200+'b values'!B271*(COLUMN(B271)-1), 2)+2*'b values'!B271*LOG(COLUMN(B271), 2)+2*(COLUMN(B271)-1)*'b values'!B271,400)</f>
        <v>319.31680915685473</v>
      </c>
      <c r="C271">
        <f>MIN('b values'!C271*LOG(200+'b values'!C271*(COLUMN(C271)-1), 2)+2*'b values'!C271*LOG(COLUMN(C271), 2)+2*(COLUMN(C271)-1)*'b values'!C271,400)</f>
        <v>255.68492525743719</v>
      </c>
      <c r="D271">
        <f>MIN('b values'!D271*LOG(200+'b values'!D271*(COLUMN(D271)-1), 2)+2*'b values'!D271*LOG(COLUMN(D271), 2)+2*(COLUMN(D271)-1)*'b values'!D271,400)</f>
        <v>287.26714096619003</v>
      </c>
      <c r="E271">
        <f>MIN('b values'!E271*LOG(200+'b values'!E271*(COLUMN(E271)-1), 2)+2*'b values'!E271*LOG(COLUMN(E271), 2)+2*(COLUMN(E271)-1)*'b values'!E271,400)</f>
        <v>289.01398665684616</v>
      </c>
      <c r="F271">
        <f>MIN('b values'!F271*LOG(200+'b values'!F271*(COLUMN(F271)-1), 2)+2*'b values'!F271*LOG(COLUMN(F271), 2)+2*(COLUMN(F271)-1)*'b values'!F271,400)</f>
        <v>301.85705616160737</v>
      </c>
      <c r="G271">
        <f>MIN('b values'!G271*LOG(200+'b values'!G271*(COLUMN(G271)-1), 2)+2*'b values'!G271*LOG(COLUMN(G271), 2)+2*(COLUMN(G271)-1)*'b values'!G271,400)</f>
        <v>334.53746191890332</v>
      </c>
      <c r="H271">
        <f>MIN('b values'!H271*LOG(200+'b values'!H271*(COLUMN(H271)-1), 2)+2*'b values'!H271*LOG(COLUMN(H271), 2)+2*(COLUMN(H271)-1)*'b values'!H271,400)</f>
        <v>309.25116382654107</v>
      </c>
      <c r="I271">
        <f>MIN('b values'!I271*LOG(200+'b values'!I271*(COLUMN(I271)-1), 2)+2*'b values'!I271*LOG(COLUMN(I271), 2)+2*(COLUMN(I271)-1)*'b values'!I271,400)</f>
        <v>335.60752504759631</v>
      </c>
      <c r="J271">
        <f>MIN('b values'!J271*LOG(200+'b values'!J271*(COLUMN(J271)-1), 2)+2*'b values'!J271*LOG(COLUMN(J271), 2)+2*(COLUMN(J271)-1)*'b values'!J271,400)</f>
        <v>295.00454258996086</v>
      </c>
      <c r="K271">
        <f>MIN('b values'!K271*LOG(200+'b values'!K271*(COLUMN(K271)-1), 2)+2*'b values'!K271*LOG(COLUMN(K271), 2)+2*(COLUMN(K271)-1)*'b values'!K271,400)</f>
        <v>280.38517003375648</v>
      </c>
      <c r="L271">
        <f t="shared" si="20"/>
        <v>1</v>
      </c>
      <c r="M271">
        <f t="shared" si="17"/>
        <v>2</v>
      </c>
      <c r="N271" t="str">
        <f t="shared" ca="1" si="18"/>
        <v>$C$271</v>
      </c>
      <c r="O271">
        <f t="shared" ca="1" si="19"/>
        <v>17</v>
      </c>
    </row>
    <row r="272" spans="1:15" x14ac:dyDescent="0.3">
      <c r="A272" t="str">
        <f>'b values'!A272</f>
        <v>j341.txt</v>
      </c>
      <c r="B272">
        <f>MIN('b values'!B272*LOG(200+'b values'!B272*(COLUMN(B272)-1), 2)+2*'b values'!B272*LOG(COLUMN(B272), 2)+2*(COLUMN(B272)-1)*'b values'!B272,400)</f>
        <v>271.42069769816703</v>
      </c>
      <c r="C272">
        <f>MIN('b values'!C272*LOG(200+'b values'!C272*(COLUMN(C272)-1), 2)+2*'b values'!C272*LOG(COLUMN(C272), 2)+2*(COLUMN(C272)-1)*'b values'!C272,400)</f>
        <v>240.44649594511816</v>
      </c>
      <c r="D272">
        <f>MIN('b values'!D272*LOG(200+'b values'!D272*(COLUMN(D272)-1), 2)+2*'b values'!D272*LOG(COLUMN(D272), 2)+2*(COLUMN(D272)-1)*'b values'!D272,400)</f>
        <v>196.50604759119707</v>
      </c>
      <c r="E272">
        <f>MIN('b values'!E272*LOG(200+'b values'!E272*(COLUMN(E272)-1), 2)+2*'b values'!E272*LOG(COLUMN(E272), 2)+2*(COLUMN(E272)-1)*'b values'!E272,400)</f>
        <v>205.50746785383242</v>
      </c>
      <c r="F272">
        <f>MIN('b values'!F272*LOG(200+'b values'!F272*(COLUMN(F272)-1), 2)+2*'b values'!F272*LOG(COLUMN(F272), 2)+2*(COLUMN(F272)-1)*'b values'!F272,400)</f>
        <v>207.95906646400397</v>
      </c>
      <c r="G272">
        <f>MIN('b values'!G272*LOG(200+'b values'!G272*(COLUMN(G272)-1), 2)+2*'b values'!G272*LOG(COLUMN(G272), 2)+2*(COLUMN(G272)-1)*'b values'!G272,400)</f>
        <v>230.43055077798638</v>
      </c>
      <c r="H272">
        <f>MIN('b values'!H272*LOG(200+'b values'!H272*(COLUMN(H272)-1), 2)+2*'b values'!H272*LOG(COLUMN(H272), 2)+2*(COLUMN(H272)-1)*'b values'!H272,400)</f>
        <v>252.3502709036307</v>
      </c>
      <c r="I272">
        <f>MIN('b values'!I272*LOG(200+'b values'!I272*(COLUMN(I272)-1), 2)+2*'b values'!I272*LOG(COLUMN(I272), 2)+2*(COLUMN(I272)-1)*'b values'!I272,400)</f>
        <v>273.84581559721471</v>
      </c>
      <c r="J272">
        <f>MIN('b values'!J272*LOG(200+'b values'!J272*(COLUMN(J272)-1), 2)+2*'b values'!J272*LOG(COLUMN(J272), 2)+2*(COLUMN(J272)-1)*'b values'!J272,400)</f>
        <v>295.00454258996086</v>
      </c>
      <c r="K272">
        <f>MIN('b values'!K272*LOG(200+'b values'!K272*(COLUMN(K272)-1), 2)+2*'b values'!K272*LOG(COLUMN(K272), 2)+2*(COLUMN(K272)-1)*'b values'!K272,400)</f>
        <v>315.88895094560576</v>
      </c>
      <c r="L272">
        <f t="shared" si="20"/>
        <v>1</v>
      </c>
      <c r="M272">
        <f t="shared" si="17"/>
        <v>3</v>
      </c>
      <c r="N272" t="str">
        <f t="shared" ca="1" si="18"/>
        <v>$D$272</v>
      </c>
      <c r="O272">
        <f t="shared" ca="1" si="19"/>
        <v>11</v>
      </c>
    </row>
    <row r="273" spans="1:15" x14ac:dyDescent="0.3">
      <c r="A273" t="str">
        <f>'b values'!A273</f>
        <v>j342.txt</v>
      </c>
      <c r="B273">
        <f>MIN('b values'!B273*LOG(200+'b values'!B273*(COLUMN(B273)-1), 2)+2*'b values'!B273*LOG(COLUMN(B273), 2)+2*(COLUMN(B273)-1)*'b values'!B273,400)</f>
        <v>307.32465302279491</v>
      </c>
      <c r="C273">
        <f>MIN('b values'!C273*LOG(200+'b values'!C273*(COLUMN(C273)-1), 2)+2*'b values'!C273*LOG(COLUMN(C273), 2)+2*(COLUMN(C273)-1)*'b values'!C273,400)</f>
        <v>270.94622491447478</v>
      </c>
      <c r="D273">
        <f>MIN('b values'!D273*LOG(200+'b values'!D273*(COLUMN(D273)-1), 2)+2*'b values'!D273*LOG(COLUMN(D273), 2)+2*(COLUMN(D273)-1)*'b values'!D273,400)</f>
        <v>214.5917165923421</v>
      </c>
      <c r="E273">
        <f>MIN('b values'!E273*LOG(200+'b values'!E273*(COLUMN(E273)-1), 2)+2*'b values'!E273*LOG(COLUMN(E273), 2)+2*(COLUMN(E273)-1)*'b values'!E273,400)</f>
        <v>247.1766300019392</v>
      </c>
      <c r="F273">
        <f>MIN('b values'!F273*LOG(200+'b values'!F273*(COLUMN(F273)-1), 2)+2*'b values'!F273*LOG(COLUMN(F273), 2)+2*(COLUMN(F273)-1)*'b values'!F273,400)</f>
        <v>231.35709286104398</v>
      </c>
      <c r="G273">
        <f>MIN('b values'!G273*LOG(200+'b values'!G273*(COLUMN(G273)-1), 2)+2*'b values'!G273*LOG(COLUMN(G273), 2)+2*(COLUMN(G273)-1)*'b values'!G273,400)</f>
        <v>230.43055077798638</v>
      </c>
      <c r="H273">
        <f>MIN('b values'!H273*LOG(200+'b values'!H273*(COLUMN(H273)-1), 2)+2*'b values'!H273*LOG(COLUMN(H273), 2)+2*(COLUMN(H273)-1)*'b values'!H273,400)</f>
        <v>252.3502709036307</v>
      </c>
      <c r="I273">
        <f>MIN('b values'!I273*LOG(200+'b values'!I273*(COLUMN(I273)-1), 2)+2*'b values'!I273*LOG(COLUMN(I273), 2)+2*(COLUMN(I273)-1)*'b values'!I273,400)</f>
        <v>273.84581559721471</v>
      </c>
      <c r="J273">
        <f>MIN('b values'!J273*LOG(200+'b values'!J273*(COLUMN(J273)-1), 2)+2*'b values'!J273*LOG(COLUMN(J273), 2)+2*(COLUMN(J273)-1)*'b values'!J273,400)</f>
        <v>261.85055224820053</v>
      </c>
      <c r="K273">
        <f>MIN('b values'!K273*LOG(200+'b values'!K273*(COLUMN(K273)-1), 2)+2*'b values'!K273*LOG(COLUMN(K273), 2)+2*(COLUMN(K273)-1)*'b values'!K273,400)</f>
        <v>280.38517003375648</v>
      </c>
      <c r="L273">
        <f t="shared" si="20"/>
        <v>1</v>
      </c>
      <c r="M273">
        <f t="shared" si="17"/>
        <v>3</v>
      </c>
      <c r="N273" t="str">
        <f t="shared" ca="1" si="18"/>
        <v>$D$273</v>
      </c>
      <c r="O273">
        <f t="shared" ca="1" si="19"/>
        <v>12</v>
      </c>
    </row>
    <row r="274" spans="1:15" x14ac:dyDescent="0.3">
      <c r="A274" t="str">
        <f>'b values'!A274</f>
        <v>j343.txt</v>
      </c>
      <c r="B274">
        <f>MIN('b values'!B274*LOG(200+'b values'!B274*(COLUMN(B274)-1), 2)+2*'b values'!B274*LOG(COLUMN(B274), 2)+2*(COLUMN(B274)-1)*'b values'!B274,400)</f>
        <v>152.55122506293591</v>
      </c>
      <c r="C274">
        <f>MIN('b values'!C274*LOG(200+'b values'!C274*(COLUMN(C274)-1), 2)+2*'b values'!C274*LOG(COLUMN(C274), 2)+2*(COLUMN(C274)-1)*'b values'!C274,400)</f>
        <v>119.39850002884626</v>
      </c>
      <c r="D274">
        <f>MIN('b values'!D274*LOG(200+'b values'!D274*(COLUMN(D274)-1), 2)+2*'b values'!D274*LOG(COLUMN(D274), 2)+2*(COLUMN(D274)-1)*'b values'!D274,400)</f>
        <v>106.60910594866155</v>
      </c>
      <c r="E274">
        <f>MIN('b values'!E274*LOG(200+'b values'!E274*(COLUMN(E274)-1), 2)+2*'b values'!E274*LOG(COLUMN(E274), 2)+2*(COLUMN(E274)-1)*'b values'!E274,400)</f>
        <v>102.12607951649693</v>
      </c>
      <c r="F274">
        <f>MIN('b values'!F274*LOG(200+'b values'!F274*(COLUMN(F274)-1), 2)+2*'b values'!F274*LOG(COLUMN(F274), 2)+2*(COLUMN(F274)-1)*'b values'!F274,400)</f>
        <v>114.91853096329675</v>
      </c>
      <c r="G274">
        <f>MIN('b values'!G274*LOG(200+'b values'!G274*(COLUMN(G274)-1), 2)+2*'b values'!G274*LOG(COLUMN(G274), 2)+2*(COLUMN(G274)-1)*'b values'!G274,400)</f>
        <v>127.30099947529791</v>
      </c>
      <c r="H274">
        <f>MIN('b values'!H274*LOG(200+'b values'!H274*(COLUMN(H274)-1), 2)+2*'b values'!H274*LOG(COLUMN(H274), 2)+2*(COLUMN(H274)-1)*'b values'!H274,400)</f>
        <v>139.38258473282499</v>
      </c>
      <c r="I274">
        <f>MIN('b values'!I274*LOG(200+'b values'!I274*(COLUMN(I274)-1), 2)+2*'b values'!I274*LOG(COLUMN(I274), 2)+2*(COLUMN(I274)-1)*'b values'!I274,400)</f>
        <v>151.23370299246574</v>
      </c>
      <c r="J274">
        <f>MIN('b values'!J274*LOG(200+'b values'!J274*(COLUMN(J274)-1), 2)+2*'b values'!J274*LOG(COLUMN(J274), 2)+2*(COLUMN(J274)-1)*'b values'!J274,400)</f>
        <v>162.90247064388649</v>
      </c>
      <c r="K274">
        <f>MIN('b values'!K274*LOG(200+'b values'!K274*(COLUMN(K274)-1), 2)+2*'b values'!K274*LOG(COLUMN(K274), 2)+2*(COLUMN(K274)-1)*'b values'!K274,400)</f>
        <v>174.42323760968341</v>
      </c>
      <c r="L274">
        <f t="shared" si="20"/>
        <v>1</v>
      </c>
      <c r="M274">
        <f t="shared" si="17"/>
        <v>4</v>
      </c>
      <c r="N274" t="str">
        <f t="shared" ca="1" si="18"/>
        <v>$E$274</v>
      </c>
      <c r="O274">
        <f t="shared" ca="1" si="19"/>
        <v>5</v>
      </c>
    </row>
    <row r="275" spans="1:15" x14ac:dyDescent="0.3">
      <c r="A275" t="str">
        <f>'b values'!A275</f>
        <v>j344.txt</v>
      </c>
      <c r="B275">
        <f>MIN('b values'!B275*LOG(200+'b values'!B275*(COLUMN(B275)-1), 2)+2*'b values'!B275*LOG(COLUMN(B275), 2)+2*(COLUMN(B275)-1)*'b values'!B275,400)</f>
        <v>283.37651812938248</v>
      </c>
      <c r="C275">
        <f>MIN('b values'!C275*LOG(200+'b values'!C275*(COLUMN(C275)-1), 2)+2*'b values'!C275*LOG(COLUMN(C275), 2)+2*(COLUMN(C275)-1)*'b values'!C275,400)</f>
        <v>270.94622491447478</v>
      </c>
      <c r="D275">
        <f>MIN('b values'!D275*LOG(200+'b values'!D275*(COLUMN(D275)-1), 2)+2*'b values'!D275*LOG(COLUMN(D275), 2)+2*(COLUMN(D275)-1)*'b values'!D275,400)</f>
        <v>269.04956908503857</v>
      </c>
      <c r="E275">
        <f>MIN('b values'!E275*LOG(200+'b values'!E275*(COLUMN(E275)-1), 2)+2*'b values'!E275*LOG(COLUMN(E275), 2)+2*(COLUMN(E275)-1)*'b values'!E275,400)</f>
        <v>268.07476947257032</v>
      </c>
      <c r="F275">
        <f>MIN('b values'!F275*LOG(200+'b values'!F275*(COLUMN(F275)-1), 2)+2*'b values'!F275*LOG(COLUMN(F275), 2)+2*(COLUMN(F275)-1)*'b values'!F275,400)</f>
        <v>231.35709286104398</v>
      </c>
      <c r="G275">
        <f>MIN('b values'!G275*LOG(200+'b values'!G275*(COLUMN(G275)-1), 2)+2*'b values'!G275*LOG(COLUMN(G275), 2)+2*(COLUMN(G275)-1)*'b values'!G275,400)</f>
        <v>256.37077657143664</v>
      </c>
      <c r="H275">
        <f>MIN('b values'!H275*LOG(200+'b values'!H275*(COLUMN(H275)-1), 2)+2*'b values'!H275*LOG(COLUMN(H275), 2)+2*(COLUMN(H275)-1)*'b values'!H275,400)</f>
        <v>280.7681559705083</v>
      </c>
      <c r="I275">
        <f>MIN('b values'!I275*LOG(200+'b values'!I275*(COLUMN(I275)-1), 2)+2*'b values'!I275*LOG(COLUMN(I275), 2)+2*(COLUMN(I275)-1)*'b values'!I275,400)</f>
        <v>304.69133019829587</v>
      </c>
      <c r="J275">
        <f>MIN('b values'!J275*LOG(200+'b values'!J275*(COLUMN(J275)-1), 2)+2*'b values'!J275*LOG(COLUMN(J275), 2)+2*(COLUMN(J275)-1)*'b values'!J275,400)</f>
        <v>328.2376527978966</v>
      </c>
      <c r="K275">
        <f>MIN('b values'!K275*LOG(200+'b values'!K275*(COLUMN(K275)-1), 2)+2*'b values'!K275*LOG(COLUMN(K275), 2)+2*(COLUMN(K275)-1)*'b values'!K275,400)</f>
        <v>351.47681927770475</v>
      </c>
      <c r="L275">
        <f t="shared" si="20"/>
        <v>1</v>
      </c>
      <c r="M275">
        <f t="shared" si="17"/>
        <v>5</v>
      </c>
      <c r="N275" t="str">
        <f t="shared" ca="1" si="18"/>
        <v>$F$275</v>
      </c>
      <c r="O275">
        <f t="shared" ca="1" si="19"/>
        <v>10</v>
      </c>
    </row>
    <row r="276" spans="1:15" x14ac:dyDescent="0.3">
      <c r="A276" t="str">
        <f>'b values'!A276</f>
        <v>j345.txt</v>
      </c>
      <c r="B276">
        <f>MIN('b values'!B276*LOG(200+'b values'!B276*(COLUMN(B276)-1), 2)+2*'b values'!B276*LOG(COLUMN(B276), 2)+2*(COLUMN(B276)-1)*'b values'!B276,400)</f>
        <v>211.82731784598468</v>
      </c>
      <c r="C276">
        <f>MIN('b values'!C276*LOG(200+'b values'!C276*(COLUMN(C276)-1), 2)+2*'b values'!C276*LOG(COLUMN(C276), 2)+2*(COLUMN(C276)-1)*'b values'!C276,400)</f>
        <v>179.727359081999</v>
      </c>
      <c r="D276">
        <f>MIN('b values'!D276*LOG(200+'b values'!D276*(COLUMN(D276)-1), 2)+2*'b values'!D276*LOG(COLUMN(D276), 2)+2*(COLUMN(D276)-1)*'b values'!D276,400)</f>
        <v>178.45490050944375</v>
      </c>
      <c r="E276">
        <f>MIN('b values'!E276*LOG(200+'b values'!E276*(COLUMN(E276)-1), 2)+2*'b values'!E276*LOG(COLUMN(E276), 2)+2*(COLUMN(E276)-1)*'b values'!E276,400)</f>
        <v>184.7384931522291</v>
      </c>
      <c r="F276">
        <f>MIN('b values'!F276*LOG(200+'b values'!F276*(COLUMN(F276)-1), 2)+2*'b values'!F276*LOG(COLUMN(F276), 2)+2*(COLUMN(F276)-1)*'b values'!F276,400)</f>
        <v>207.95906646400397</v>
      </c>
      <c r="G276">
        <f>MIN('b values'!G276*LOG(200+'b values'!G276*(COLUMN(G276)-1), 2)+2*'b values'!G276*LOG(COLUMN(G276), 2)+2*(COLUMN(G276)-1)*'b values'!G276,400)</f>
        <v>204.55124923601667</v>
      </c>
      <c r="H276">
        <f>MIN('b values'!H276*LOG(200+'b values'!H276*(COLUMN(H276)-1), 2)+2*'b values'!H276*LOG(COLUMN(H276), 2)+2*(COLUMN(H276)-1)*'b values'!H276,400)</f>
        <v>224</v>
      </c>
      <c r="I276">
        <f>MIN('b values'!I276*LOG(200+'b values'!I276*(COLUMN(I276)-1), 2)+2*'b values'!I276*LOG(COLUMN(I276), 2)+2*(COLUMN(I276)-1)*'b values'!I276,400)</f>
        <v>243.07395297794463</v>
      </c>
      <c r="J276">
        <f>MIN('b values'!J276*LOG(200+'b values'!J276*(COLUMN(J276)-1), 2)+2*'b values'!J276*LOG(COLUMN(J276), 2)+2*(COLUMN(J276)-1)*'b values'!J276,400)</f>
        <v>261.85055224820053</v>
      </c>
      <c r="K276">
        <f>MIN('b values'!K276*LOG(200+'b values'!K276*(COLUMN(K276)-1), 2)+2*'b values'!K276*LOG(COLUMN(K276), 2)+2*(COLUMN(K276)-1)*'b values'!K276,400)</f>
        <v>280.38517003375648</v>
      </c>
      <c r="L276">
        <f t="shared" si="20"/>
        <v>1</v>
      </c>
      <c r="M276">
        <f t="shared" si="17"/>
        <v>3</v>
      </c>
      <c r="N276" t="str">
        <f t="shared" ca="1" si="18"/>
        <v>$D$276</v>
      </c>
      <c r="O276">
        <f t="shared" ca="1" si="19"/>
        <v>10</v>
      </c>
    </row>
    <row r="277" spans="1:15" x14ac:dyDescent="0.3">
      <c r="A277" t="str">
        <f>'b values'!A277</f>
        <v>j346.txt</v>
      </c>
      <c r="B277">
        <f>MIN('b values'!B277*LOG(200+'b values'!B277*(COLUMN(B277)-1), 2)+2*'b values'!B277*LOG(COLUMN(B277), 2)+2*(COLUMN(B277)-1)*'b values'!B277,400)</f>
        <v>400</v>
      </c>
      <c r="C277">
        <f>MIN('b values'!C277*LOG(200+'b values'!C277*(COLUMN(C277)-1), 2)+2*'b values'!C277*LOG(COLUMN(C277), 2)+2*(COLUMN(C277)-1)*'b values'!C277,400)</f>
        <v>400</v>
      </c>
      <c r="D277">
        <f>MIN('b values'!D277*LOG(200+'b values'!D277*(COLUMN(D277)-1), 2)+2*'b values'!D277*LOG(COLUMN(D277), 2)+2*(COLUMN(D277)-1)*'b values'!D277,400)</f>
        <v>400</v>
      </c>
      <c r="E277">
        <f>MIN('b values'!E277*LOG(200+'b values'!E277*(COLUMN(E277)-1), 2)+2*'b values'!E277*LOG(COLUMN(E277), 2)+2*(COLUMN(E277)-1)*'b values'!E277,400)</f>
        <v>400</v>
      </c>
      <c r="F277">
        <f>MIN('b values'!F277*LOG(200+'b values'!F277*(COLUMN(F277)-1), 2)+2*'b values'!F277*LOG(COLUMN(F277), 2)+2*(COLUMN(F277)-1)*'b values'!F277,400)</f>
        <v>400</v>
      </c>
      <c r="G277">
        <f>MIN('b values'!G277*LOG(200+'b values'!G277*(COLUMN(G277)-1), 2)+2*'b values'!G277*LOG(COLUMN(G277), 2)+2*(COLUMN(G277)-1)*'b values'!G277,400)</f>
        <v>400</v>
      </c>
      <c r="H277">
        <f>MIN('b values'!H277*LOG(200+'b values'!H277*(COLUMN(H277)-1), 2)+2*'b values'!H277*LOG(COLUMN(H277), 2)+2*(COLUMN(H277)-1)*'b values'!H277,400)</f>
        <v>400</v>
      </c>
      <c r="I277">
        <f>MIN('b values'!I277*LOG(200+'b values'!I277*(COLUMN(I277)-1), 2)+2*'b values'!I277*LOG(COLUMN(I277), 2)+2*(COLUMN(I277)-1)*'b values'!I277,400)</f>
        <v>400</v>
      </c>
      <c r="J277">
        <f>MIN('b values'!J277*LOG(200+'b values'!J277*(COLUMN(J277)-1), 2)+2*'b values'!J277*LOG(COLUMN(J277), 2)+2*(COLUMN(J277)-1)*'b values'!J277,400)</f>
        <v>400</v>
      </c>
      <c r="K277">
        <f>MIN('b values'!K277*LOG(200+'b values'!K277*(COLUMN(K277)-1), 2)+2*'b values'!K277*LOG(COLUMN(K277), 2)+2*(COLUMN(K277)-1)*'b values'!K277,400)</f>
        <v>400</v>
      </c>
      <c r="L277">
        <f t="shared" si="20"/>
        <v>0</v>
      </c>
      <c r="M277" t="str">
        <f t="shared" si="17"/>
        <v/>
      </c>
      <c r="N277" t="str">
        <f t="shared" ca="1" si="18"/>
        <v>$B$277</v>
      </c>
      <c r="O277" t="str">
        <f t="shared" ca="1" si="19"/>
        <v/>
      </c>
    </row>
    <row r="278" spans="1:15" x14ac:dyDescent="0.3">
      <c r="A278" t="str">
        <f>'b values'!A278</f>
        <v>j347.txt</v>
      </c>
      <c r="B278">
        <f>MIN('b values'!B278*LOG(200+'b values'!B278*(COLUMN(B278)-1), 2)+2*'b values'!B278*LOG(COLUMN(B278), 2)+2*(COLUMN(B278)-1)*'b values'!B278,400)</f>
        <v>235.62719427049322</v>
      </c>
      <c r="C278">
        <f>MIN('b values'!C278*LOG(200+'b values'!C278*(COLUMN(C278)-1), 2)+2*'b values'!C278*LOG(COLUMN(C278), 2)+2*(COLUMN(C278)-1)*'b values'!C278,400)</f>
        <v>210.03941021849877</v>
      </c>
      <c r="D278">
        <f>MIN('b values'!D278*LOG(200+'b values'!D278*(COLUMN(D278)-1), 2)+2*'b values'!D278*LOG(COLUMN(D278), 2)+2*(COLUMN(D278)-1)*'b values'!D278,400)</f>
        <v>196.50604759119707</v>
      </c>
      <c r="E278">
        <f>MIN('b values'!E278*LOG(200+'b values'!E278*(COLUMN(E278)-1), 2)+2*'b values'!E278*LOG(COLUMN(E278), 2)+2*(COLUMN(E278)-1)*'b values'!E278,400)</f>
        <v>226.32052880071373</v>
      </c>
      <c r="F278">
        <f>MIN('b values'!F278*LOG(200+'b values'!F278*(COLUMN(F278)-1), 2)+2*'b values'!F278*LOG(COLUMN(F278), 2)+2*(COLUMN(F278)-1)*'b values'!F278,400)</f>
        <v>231.35709286104398</v>
      </c>
      <c r="G278">
        <f>MIN('b values'!G278*LOG(200+'b values'!G278*(COLUMN(G278)-1), 2)+2*'b values'!G278*LOG(COLUMN(G278), 2)+2*(COLUMN(G278)-1)*'b values'!G278,400)</f>
        <v>230.43055077798638</v>
      </c>
      <c r="H278">
        <f>MIN('b values'!H278*LOG(200+'b values'!H278*(COLUMN(H278)-1), 2)+2*'b values'!H278*LOG(COLUMN(H278), 2)+2*(COLUMN(H278)-1)*'b values'!H278,400)</f>
        <v>252.3502709036307</v>
      </c>
      <c r="I278">
        <f>MIN('b values'!I278*LOG(200+'b values'!I278*(COLUMN(I278)-1), 2)+2*'b values'!I278*LOG(COLUMN(I278), 2)+2*(COLUMN(I278)-1)*'b values'!I278,400)</f>
        <v>273.84581559721471</v>
      </c>
      <c r="J278">
        <f>MIN('b values'!J278*LOG(200+'b values'!J278*(COLUMN(J278)-1), 2)+2*'b values'!J278*LOG(COLUMN(J278), 2)+2*(COLUMN(J278)-1)*'b values'!J278,400)</f>
        <v>295.00454258996086</v>
      </c>
      <c r="K278">
        <f>MIN('b values'!K278*LOG(200+'b values'!K278*(COLUMN(K278)-1), 2)+2*'b values'!K278*LOG(COLUMN(K278), 2)+2*(COLUMN(K278)-1)*'b values'!K278,400)</f>
        <v>315.88895094560576</v>
      </c>
      <c r="L278">
        <f t="shared" si="20"/>
        <v>1</v>
      </c>
      <c r="M278">
        <f t="shared" si="17"/>
        <v>3</v>
      </c>
      <c r="N278" t="str">
        <f t="shared" ca="1" si="18"/>
        <v>$D$278</v>
      </c>
      <c r="O278">
        <f t="shared" ca="1" si="19"/>
        <v>11</v>
      </c>
    </row>
    <row r="279" spans="1:15" x14ac:dyDescent="0.3">
      <c r="A279" t="str">
        <f>'b values'!A279</f>
        <v>j348.txt</v>
      </c>
      <c r="B279">
        <f>MIN('b values'!B279*LOG(200+'b values'!B279*(COLUMN(B279)-1), 2)+2*'b values'!B279*LOG(COLUMN(B279), 2)+2*(COLUMN(B279)-1)*'b values'!B279,400)</f>
        <v>355.36470152833124</v>
      </c>
      <c r="C279">
        <f>MIN('b values'!C279*LOG(200+'b values'!C279*(COLUMN(C279)-1), 2)+2*'b values'!C279*LOG(COLUMN(C279), 2)+2*(COLUMN(C279)-1)*'b values'!C279,400)</f>
        <v>301.53631194101661</v>
      </c>
      <c r="D279">
        <f>MIN('b values'!D279*LOG(200+'b values'!D279*(COLUMN(D279)-1), 2)+2*'b values'!D279*LOG(COLUMN(D279), 2)+2*(COLUMN(D279)-1)*'b values'!D279,400)</f>
        <v>305.51624041716309</v>
      </c>
      <c r="E279">
        <f>MIN('b values'!E279*LOG(200+'b values'!E279*(COLUMN(E279)-1), 2)+2*'b values'!E279*LOG(COLUMN(E279), 2)+2*(COLUMN(E279)-1)*'b values'!E279,400)</f>
        <v>309.9933600420477</v>
      </c>
      <c r="F279">
        <f>MIN('b values'!F279*LOG(200+'b values'!F279*(COLUMN(F279)-1), 2)+2*'b values'!F279*LOG(COLUMN(F279), 2)+2*(COLUMN(F279)-1)*'b values'!F279,400)</f>
        <v>325.45436837890401</v>
      </c>
      <c r="G279">
        <f>MIN('b values'!G279*LOG(200+'b values'!G279*(COLUMN(G279)-1), 2)+2*'b values'!G279*LOG(COLUMN(G279), 2)+2*(COLUMN(G279)-1)*'b values'!G279,400)</f>
        <v>334.53746191890332</v>
      </c>
      <c r="H279">
        <f>MIN('b values'!H279*LOG(200+'b values'!H279*(COLUMN(H279)-1), 2)+2*'b values'!H279*LOG(COLUMN(H279), 2)+2*(COLUMN(H279)-1)*'b values'!H279,400)</f>
        <v>337.79696543405623</v>
      </c>
      <c r="I279">
        <f>MIN('b values'!I279*LOG(200+'b values'!I279*(COLUMN(I279)-1), 2)+2*'b values'!I279*LOG(COLUMN(I279), 2)+2*(COLUMN(I279)-1)*'b values'!I279,400)</f>
        <v>335.60752504759631</v>
      </c>
      <c r="J279">
        <f>MIN('b values'!J279*LOG(200+'b values'!J279*(COLUMN(J279)-1), 2)+2*'b values'!J279*LOG(COLUMN(J279), 2)+2*(COLUMN(J279)-1)*'b values'!J279,400)</f>
        <v>361.54643650370116</v>
      </c>
      <c r="K279">
        <f>MIN('b values'!K279*LOG(200+'b values'!K279*(COLUMN(K279)-1), 2)+2*'b values'!K279*LOG(COLUMN(K279), 2)+2*(COLUMN(K279)-1)*'b values'!K279,400)</f>
        <v>387.14486406803718</v>
      </c>
      <c r="L279">
        <f t="shared" si="20"/>
        <v>1</v>
      </c>
      <c r="M279">
        <f t="shared" ref="M279:M342" si="21">IF(L279=1, MATCH(MIN(B279:K279), B279:K279, 0), "")</f>
        <v>2</v>
      </c>
      <c r="N279" t="str">
        <f t="shared" ref="N279:N342" ca="1" si="22">CELL("address",INDEX(B279:K279,1,MATCH(MIN(B279:K279),B279:K279,0)))</f>
        <v>$C$279</v>
      </c>
      <c r="O279">
        <f t="shared" ref="O279:O342" ca="1" si="23">IF(L279=1,INDIRECT("'" &amp; $R$1 &amp; "'!" &amp; N279),"")</f>
        <v>20</v>
      </c>
    </row>
    <row r="280" spans="1:15" x14ac:dyDescent="0.3">
      <c r="A280" t="str">
        <f>'b values'!A280</f>
        <v>j349.txt</v>
      </c>
      <c r="B280">
        <f>MIN('b values'!B280*LOG(200+'b values'!B280*(COLUMN(B280)-1), 2)+2*'b values'!B280*LOG(COLUMN(B280), 2)+2*(COLUMN(B280)-1)*'b values'!B280,400)</f>
        <v>367.40422028389776</v>
      </c>
      <c r="C280">
        <f>MIN('b values'!C280*LOG(200+'b values'!C280*(COLUMN(C280)-1), 2)+2*'b values'!C280*LOG(COLUMN(C280), 2)+2*(COLUMN(C280)-1)*'b values'!C280,400)</f>
        <v>301.53631194101661</v>
      </c>
      <c r="D280">
        <f>MIN('b values'!D280*LOG(200+'b values'!D280*(COLUMN(D280)-1), 2)+2*'b values'!D280*LOG(COLUMN(D280), 2)+2*(COLUMN(D280)-1)*'b values'!D280,400)</f>
        <v>269.04956908503857</v>
      </c>
      <c r="E280">
        <f>MIN('b values'!E280*LOG(200+'b values'!E280*(COLUMN(E280)-1), 2)+2*'b values'!E280*LOG(COLUMN(E280), 2)+2*(COLUMN(E280)-1)*'b values'!E280,400)</f>
        <v>289.01398665684616</v>
      </c>
      <c r="F280">
        <f>MIN('b values'!F280*LOG(200+'b values'!F280*(COLUMN(F280)-1), 2)+2*'b values'!F280*LOG(COLUMN(F280), 2)+2*(COLUMN(F280)-1)*'b values'!F280,400)</f>
        <v>301.85705616160737</v>
      </c>
      <c r="G280">
        <f>MIN('b values'!G280*LOG(200+'b values'!G280*(COLUMN(G280)-1), 2)+2*'b values'!G280*LOG(COLUMN(G280), 2)+2*(COLUMN(G280)-1)*'b values'!G280,400)</f>
        <v>308.42607222438659</v>
      </c>
      <c r="H280">
        <f>MIN('b values'!H280*LOG(200+'b values'!H280*(COLUMN(H280)-1), 2)+2*'b values'!H280*LOG(COLUMN(H280), 2)+2*(COLUMN(H280)-1)*'b values'!H280,400)</f>
        <v>309.25116382654107</v>
      </c>
      <c r="I280">
        <f>MIN('b values'!I280*LOG(200+'b values'!I280*(COLUMN(I280)-1), 2)+2*'b values'!I280*LOG(COLUMN(I280), 2)+2*(COLUMN(I280)-1)*'b values'!I280,400)</f>
        <v>335.60752504759631</v>
      </c>
      <c r="J280">
        <f>MIN('b values'!J280*LOG(200+'b values'!J280*(COLUMN(J280)-1), 2)+2*'b values'!J280*LOG(COLUMN(J280), 2)+2*(COLUMN(J280)-1)*'b values'!J280,400)</f>
        <v>361.54643650370116</v>
      </c>
      <c r="K280">
        <f>MIN('b values'!K280*LOG(200+'b values'!K280*(COLUMN(K280)-1), 2)+2*'b values'!K280*LOG(COLUMN(K280), 2)+2*(COLUMN(K280)-1)*'b values'!K280,400)</f>
        <v>315.88895094560576</v>
      </c>
      <c r="L280">
        <f t="shared" si="20"/>
        <v>1</v>
      </c>
      <c r="M280">
        <f t="shared" si="21"/>
        <v>3</v>
      </c>
      <c r="N280" t="str">
        <f t="shared" ca="1" si="22"/>
        <v>$D$280</v>
      </c>
      <c r="O280">
        <f t="shared" ca="1" si="23"/>
        <v>15</v>
      </c>
    </row>
    <row r="281" spans="1:15" x14ac:dyDescent="0.3">
      <c r="A281" t="str">
        <f>'b values'!A281</f>
        <v>j35.txt</v>
      </c>
      <c r="B281">
        <f>MIN('b values'!B281*LOG(200+'b values'!B281*(COLUMN(B281)-1), 2)+2*'b values'!B281*LOG(COLUMN(B281), 2)+2*(COLUMN(B281)-1)*'b values'!B281,400)</f>
        <v>223.72095413242229</v>
      </c>
      <c r="C281">
        <f>MIN('b values'!C281*LOG(200+'b values'!C281*(COLUMN(C281)-1), 2)+2*'b values'!C281*LOG(COLUMN(C281), 2)+2*(COLUMN(C281)-1)*'b values'!C281,400)</f>
        <v>164.60774954571662</v>
      </c>
      <c r="D281">
        <f>MIN('b values'!D281*LOG(200+'b values'!D281*(COLUMN(D281)-1), 2)+2*'b values'!D281*LOG(COLUMN(D281), 2)+2*(COLUMN(D281)-1)*'b values'!D281,400)</f>
        <v>178.45490050944375</v>
      </c>
      <c r="E281">
        <f>MIN('b values'!E281*LOG(200+'b values'!E281*(COLUMN(E281)-1), 2)+2*'b values'!E281*LOG(COLUMN(E281), 2)+2*(COLUMN(E281)-1)*'b values'!E281,400)</f>
        <v>184.7384931522291</v>
      </c>
      <c r="F281">
        <f>MIN('b values'!F281*LOG(200+'b values'!F281*(COLUMN(F281)-1), 2)+2*'b values'!F281*LOG(COLUMN(F281), 2)+2*(COLUMN(F281)-1)*'b values'!F281,400)</f>
        <v>207.95906646400397</v>
      </c>
      <c r="G281">
        <f>MIN('b values'!G281*LOG(200+'b values'!G281*(COLUMN(G281)-1), 2)+2*'b values'!G281*LOG(COLUMN(G281), 2)+2*(COLUMN(G281)-1)*'b values'!G281,400)</f>
        <v>230.43055077798638</v>
      </c>
      <c r="H281">
        <f>MIN('b values'!H281*LOG(200+'b values'!H281*(COLUMN(H281)-1), 2)+2*'b values'!H281*LOG(COLUMN(H281), 2)+2*(COLUMN(H281)-1)*'b values'!H281,400)</f>
        <v>224</v>
      </c>
      <c r="I281">
        <f>MIN('b values'!I281*LOG(200+'b values'!I281*(COLUMN(I281)-1), 2)+2*'b values'!I281*LOG(COLUMN(I281), 2)+2*(COLUMN(I281)-1)*'b values'!I281,400)</f>
        <v>243.07395297794463</v>
      </c>
      <c r="J281">
        <f>MIN('b values'!J281*LOG(200+'b values'!J281*(COLUMN(J281)-1), 2)+2*'b values'!J281*LOG(COLUMN(J281), 2)+2*(COLUMN(J281)-1)*'b values'!J281,400)</f>
        <v>261.85055224820053</v>
      </c>
      <c r="K281">
        <f>MIN('b values'!K281*LOG(200+'b values'!K281*(COLUMN(K281)-1), 2)+2*'b values'!K281*LOG(COLUMN(K281), 2)+2*(COLUMN(K281)-1)*'b values'!K281,400)</f>
        <v>244.96975184027798</v>
      </c>
      <c r="L281">
        <f t="shared" si="20"/>
        <v>1</v>
      </c>
      <c r="M281">
        <f t="shared" si="21"/>
        <v>2</v>
      </c>
      <c r="N281" t="str">
        <f t="shared" ca="1" si="22"/>
        <v>$C$281</v>
      </c>
      <c r="O281">
        <f t="shared" ca="1" si="23"/>
        <v>11</v>
      </c>
    </row>
    <row r="282" spans="1:15" x14ac:dyDescent="0.3">
      <c r="A282" t="str">
        <f>'b values'!A282</f>
        <v>j350.txt</v>
      </c>
      <c r="B282">
        <f>MIN('b values'!B282*LOG(200+'b values'!B282*(COLUMN(B282)-1), 2)+2*'b values'!B282*LOG(COLUMN(B282), 2)+2*(COLUMN(B282)-1)*'b values'!B282,400)</f>
        <v>307.32465302279491</v>
      </c>
      <c r="C282">
        <f>MIN('b values'!C282*LOG(200+'b values'!C282*(COLUMN(C282)-1), 2)+2*'b values'!C282*LOG(COLUMN(C282), 2)+2*(COLUMN(C282)-1)*'b values'!C282,400)</f>
        <v>225.23122578580032</v>
      </c>
      <c r="D282">
        <f>MIN('b values'!D282*LOG(200+'b values'!D282*(COLUMN(D282)-1), 2)+2*'b values'!D282*LOG(COLUMN(D282), 2)+2*(COLUMN(D282)-1)*'b values'!D282,400)</f>
        <v>250.86408532184436</v>
      </c>
      <c r="E282">
        <f>MIN('b values'!E282*LOG(200+'b values'!E282*(COLUMN(E282)-1), 2)+2*'b values'!E282*LOG(COLUMN(E282), 2)+2*(COLUMN(E282)-1)*'b values'!E282,400)</f>
        <v>247.1766300019392</v>
      </c>
      <c r="F282">
        <f>MIN('b values'!F282*LOG(200+'b values'!F282*(COLUMN(F282)-1), 2)+2*'b values'!F282*LOG(COLUMN(F282), 2)+2*(COLUMN(F282)-1)*'b values'!F282,400)</f>
        <v>278.30751377364919</v>
      </c>
      <c r="G282">
        <f>MIN('b values'!G282*LOG(200+'b values'!G282*(COLUMN(G282)-1), 2)+2*'b values'!G282*LOG(COLUMN(G282), 2)+2*(COLUMN(G282)-1)*'b values'!G282,400)</f>
        <v>282.3699150757804</v>
      </c>
      <c r="H282">
        <f>MIN('b values'!H282*LOG(200+'b values'!H282*(COLUMN(H282)-1), 2)+2*'b values'!H282*LOG(COLUMN(H282), 2)+2*(COLUMN(H282)-1)*'b values'!H282,400)</f>
        <v>280.7681559705083</v>
      </c>
      <c r="I282">
        <f>MIN('b values'!I282*LOG(200+'b values'!I282*(COLUMN(I282)-1), 2)+2*'b values'!I282*LOG(COLUMN(I282), 2)+2*(COLUMN(I282)-1)*'b values'!I282,400)</f>
        <v>304.69133019829587</v>
      </c>
      <c r="J282">
        <f>MIN('b values'!J282*LOG(200+'b values'!J282*(COLUMN(J282)-1), 2)+2*'b values'!J282*LOG(COLUMN(J282), 2)+2*(COLUMN(J282)-1)*'b values'!J282,400)</f>
        <v>328.2376527978966</v>
      </c>
      <c r="K282">
        <f>MIN('b values'!K282*LOG(200+'b values'!K282*(COLUMN(K282)-1), 2)+2*'b values'!K282*LOG(COLUMN(K282), 2)+2*(COLUMN(K282)-1)*'b values'!K282,400)</f>
        <v>315.88895094560576</v>
      </c>
      <c r="L282">
        <f t="shared" si="20"/>
        <v>1</v>
      </c>
      <c r="M282">
        <f t="shared" si="21"/>
        <v>2</v>
      </c>
      <c r="N282" t="str">
        <f t="shared" ca="1" si="22"/>
        <v>$C$282</v>
      </c>
      <c r="O282">
        <f t="shared" ca="1" si="23"/>
        <v>15</v>
      </c>
    </row>
    <row r="283" spans="1:15" x14ac:dyDescent="0.3">
      <c r="A283" t="str">
        <f>'b values'!A283</f>
        <v>j351.txt</v>
      </c>
      <c r="B283">
        <f>MIN('b values'!B283*LOG(200+'b values'!B283*(COLUMN(B283)-1), 2)+2*'b values'!B283*LOG(COLUMN(B283), 2)+2*(COLUMN(B283)-1)*'b values'!B283,400)</f>
        <v>271.42069769816703</v>
      </c>
      <c r="C283">
        <f>MIN('b values'!C283*LOG(200+'b values'!C283*(COLUMN(C283)-1), 2)+2*'b values'!C283*LOG(COLUMN(C283), 2)+2*(COLUMN(C283)-1)*'b values'!C283,400)</f>
        <v>255.68492525743719</v>
      </c>
      <c r="D283">
        <f>MIN('b values'!D283*LOG(200+'b values'!D283*(COLUMN(D283)-1), 2)+2*'b values'!D283*LOG(COLUMN(D283), 2)+2*(COLUMN(D283)-1)*'b values'!D283,400)</f>
        <v>232.71126850374975</v>
      </c>
      <c r="E283">
        <f>MIN('b values'!E283*LOG(200+'b values'!E283*(COLUMN(E283)-1), 2)+2*'b values'!E283*LOG(COLUMN(E283), 2)+2*(COLUMN(E283)-1)*'b values'!E283,400)</f>
        <v>268.07476947257032</v>
      </c>
      <c r="F283">
        <f>MIN('b values'!F283*LOG(200+'b values'!F283*(COLUMN(F283)-1), 2)+2*'b values'!F283*LOG(COLUMN(F283), 2)+2*(COLUMN(F283)-1)*'b values'!F283,400)</f>
        <v>254.80706282131285</v>
      </c>
      <c r="G283">
        <f>MIN('b values'!G283*LOG(200+'b values'!G283*(COLUMN(G283)-1), 2)+2*'b values'!G283*LOG(COLUMN(G283), 2)+2*(COLUMN(G283)-1)*'b values'!G283,400)</f>
        <v>282.3699150757804</v>
      </c>
      <c r="H283">
        <f>MIN('b values'!H283*LOG(200+'b values'!H283*(COLUMN(H283)-1), 2)+2*'b values'!H283*LOG(COLUMN(H283), 2)+2*(COLUMN(H283)-1)*'b values'!H283,400)</f>
        <v>309.25116382654107</v>
      </c>
      <c r="I283">
        <f>MIN('b values'!I283*LOG(200+'b values'!I283*(COLUMN(I283)-1), 2)+2*'b values'!I283*LOG(COLUMN(I283), 2)+2*(COLUMN(I283)-1)*'b values'!I283,400)</f>
        <v>335.60752504759631</v>
      </c>
      <c r="J283">
        <f>MIN('b values'!J283*LOG(200+'b values'!J283*(COLUMN(J283)-1), 2)+2*'b values'!J283*LOG(COLUMN(J283), 2)+2*(COLUMN(J283)-1)*'b values'!J283,400)</f>
        <v>361.54643650370116</v>
      </c>
      <c r="K283">
        <f>MIN('b values'!K283*LOG(200+'b values'!K283*(COLUMN(K283)-1), 2)+2*'b values'!K283*LOG(COLUMN(K283), 2)+2*(COLUMN(K283)-1)*'b values'!K283,400)</f>
        <v>315.88895094560576</v>
      </c>
      <c r="L283">
        <f t="shared" si="20"/>
        <v>1</v>
      </c>
      <c r="M283">
        <f t="shared" si="21"/>
        <v>3</v>
      </c>
      <c r="N283" t="str">
        <f t="shared" ca="1" si="22"/>
        <v>$D$283</v>
      </c>
      <c r="O283">
        <f t="shared" ca="1" si="23"/>
        <v>13</v>
      </c>
    </row>
    <row r="284" spans="1:15" x14ac:dyDescent="0.3">
      <c r="A284" t="str">
        <f>'b values'!A284</f>
        <v>j352.txt</v>
      </c>
      <c r="B284">
        <f>MIN('b values'!B284*LOG(200+'b values'!B284*(COLUMN(B284)-1), 2)+2*'b values'!B284*LOG(COLUMN(B284), 2)+2*(COLUMN(B284)-1)*'b values'!B284,400)</f>
        <v>259.47714905970236</v>
      </c>
      <c r="C284">
        <f>MIN('b values'!C284*LOG(200+'b values'!C284*(COLUMN(C284)-1), 2)+2*'b values'!C284*LOG(COLUMN(C284), 2)+2*(COLUMN(C284)-1)*'b values'!C284,400)</f>
        <v>225.23122578580032</v>
      </c>
      <c r="D284">
        <f>MIN('b values'!D284*LOG(200+'b values'!D284*(COLUMN(D284)-1), 2)+2*'b values'!D284*LOG(COLUMN(D284), 2)+2*(COLUMN(D284)-1)*'b values'!D284,400)</f>
        <v>214.5917165923421</v>
      </c>
      <c r="E284">
        <f>MIN('b values'!E284*LOG(200+'b values'!E284*(COLUMN(E284)-1), 2)+2*'b values'!E284*LOG(COLUMN(E284), 2)+2*(COLUMN(E284)-1)*'b values'!E284,400)</f>
        <v>247.1766300019392</v>
      </c>
      <c r="F284">
        <f>MIN('b values'!F284*LOG(200+'b values'!F284*(COLUMN(F284)-1), 2)+2*'b values'!F284*LOG(COLUMN(F284), 2)+2*(COLUMN(F284)-1)*'b values'!F284,400)</f>
        <v>254.80706282131285</v>
      </c>
      <c r="G284">
        <f>MIN('b values'!G284*LOG(200+'b values'!G284*(COLUMN(G284)-1), 2)+2*'b values'!G284*LOG(COLUMN(G284), 2)+2*(COLUMN(G284)-1)*'b values'!G284,400)</f>
        <v>282.3699150757804</v>
      </c>
      <c r="H284">
        <f>MIN('b values'!H284*LOG(200+'b values'!H284*(COLUMN(H284)-1), 2)+2*'b values'!H284*LOG(COLUMN(H284), 2)+2*(COLUMN(H284)-1)*'b values'!H284,400)</f>
        <v>309.25116382654107</v>
      </c>
      <c r="I284">
        <f>MIN('b values'!I284*LOG(200+'b values'!I284*(COLUMN(I284)-1), 2)+2*'b values'!I284*LOG(COLUMN(I284), 2)+2*(COLUMN(I284)-1)*'b values'!I284,400)</f>
        <v>273.84581559721471</v>
      </c>
      <c r="J284">
        <f>MIN('b values'!J284*LOG(200+'b values'!J284*(COLUMN(J284)-1), 2)+2*'b values'!J284*LOG(COLUMN(J284), 2)+2*(COLUMN(J284)-1)*'b values'!J284,400)</f>
        <v>295.00454258996086</v>
      </c>
      <c r="K284">
        <f>MIN('b values'!K284*LOG(200+'b values'!K284*(COLUMN(K284)-1), 2)+2*'b values'!K284*LOG(COLUMN(K284), 2)+2*(COLUMN(K284)-1)*'b values'!K284,400)</f>
        <v>280.38517003375648</v>
      </c>
      <c r="L284">
        <f t="shared" si="20"/>
        <v>1</v>
      </c>
      <c r="M284">
        <f t="shared" si="21"/>
        <v>3</v>
      </c>
      <c r="N284" t="str">
        <f t="shared" ca="1" si="22"/>
        <v>$D$284</v>
      </c>
      <c r="O284">
        <f t="shared" ca="1" si="23"/>
        <v>12</v>
      </c>
    </row>
    <row r="285" spans="1:15" x14ac:dyDescent="0.3">
      <c r="A285" t="str">
        <f>'b values'!A285</f>
        <v>j353.txt</v>
      </c>
      <c r="B285">
        <f>MIN('b values'!B285*LOG(200+'b values'!B285*(COLUMN(B285)-1), 2)+2*'b values'!B285*LOG(COLUMN(B285), 2)+2*(COLUMN(B285)-1)*'b values'!B285,400)</f>
        <v>223.72095413242229</v>
      </c>
      <c r="C285">
        <f>MIN('b values'!C285*LOG(200+'b values'!C285*(COLUMN(C285)-1), 2)+2*'b values'!C285*LOG(COLUMN(C285), 2)+2*(COLUMN(C285)-1)*'b values'!C285,400)</f>
        <v>179.727359081999</v>
      </c>
      <c r="D285">
        <f>MIN('b values'!D285*LOG(200+'b values'!D285*(COLUMN(D285)-1), 2)+2*'b values'!D285*LOG(COLUMN(D285), 2)+2*(COLUMN(D285)-1)*'b values'!D285,400)</f>
        <v>178.45490050944375</v>
      </c>
      <c r="E285">
        <f>MIN('b values'!E285*LOG(200+'b values'!E285*(COLUMN(E285)-1), 2)+2*'b values'!E285*LOG(COLUMN(E285), 2)+2*(COLUMN(E285)-1)*'b values'!E285,400)</f>
        <v>184.7384931522291</v>
      </c>
      <c r="F285">
        <f>MIN('b values'!F285*LOG(200+'b values'!F285*(COLUMN(F285)-1), 2)+2*'b values'!F285*LOG(COLUMN(F285), 2)+2*(COLUMN(F285)-1)*'b values'!F285,400)</f>
        <v>207.95906646400397</v>
      </c>
      <c r="G285">
        <f>MIN('b values'!G285*LOG(200+'b values'!G285*(COLUMN(G285)-1), 2)+2*'b values'!G285*LOG(COLUMN(G285), 2)+2*(COLUMN(G285)-1)*'b values'!G285,400)</f>
        <v>230.43055077798638</v>
      </c>
      <c r="H285">
        <f>MIN('b values'!H285*LOG(200+'b values'!H285*(COLUMN(H285)-1), 2)+2*'b values'!H285*LOG(COLUMN(H285), 2)+2*(COLUMN(H285)-1)*'b values'!H285,400)</f>
        <v>252.3502709036307</v>
      </c>
      <c r="I285">
        <f>MIN('b values'!I285*LOG(200+'b values'!I285*(COLUMN(I285)-1), 2)+2*'b values'!I285*LOG(COLUMN(I285), 2)+2*(COLUMN(I285)-1)*'b values'!I285,400)</f>
        <v>243.07395297794463</v>
      </c>
      <c r="J285">
        <f>MIN('b values'!J285*LOG(200+'b values'!J285*(COLUMN(J285)-1), 2)+2*'b values'!J285*LOG(COLUMN(J285), 2)+2*(COLUMN(J285)-1)*'b values'!J285,400)</f>
        <v>228.77942625346918</v>
      </c>
      <c r="K285">
        <f>MIN('b values'!K285*LOG(200+'b values'!K285*(COLUMN(K285)-1), 2)+2*'b values'!K285*LOG(COLUMN(K285), 2)+2*(COLUMN(K285)-1)*'b values'!K285,400)</f>
        <v>244.96975184027798</v>
      </c>
      <c r="L285">
        <f t="shared" si="20"/>
        <v>1</v>
      </c>
      <c r="M285">
        <f t="shared" si="21"/>
        <v>3</v>
      </c>
      <c r="N285" t="str">
        <f t="shared" ca="1" si="22"/>
        <v>$D$285</v>
      </c>
      <c r="O285">
        <f t="shared" ca="1" si="23"/>
        <v>10</v>
      </c>
    </row>
    <row r="286" spans="1:15" x14ac:dyDescent="0.3">
      <c r="A286" t="str">
        <f>'b values'!A286</f>
        <v>j354.txt</v>
      </c>
      <c r="B286">
        <f>MIN('b values'!B286*LOG(200+'b values'!B286*(COLUMN(B286)-1), 2)+2*'b values'!B286*LOG(COLUMN(B286), 2)+2*(COLUMN(B286)-1)*'b values'!B286,400)</f>
        <v>367.40422028389776</v>
      </c>
      <c r="C286">
        <f>MIN('b values'!C286*LOG(200+'b values'!C286*(COLUMN(C286)-1), 2)+2*'b values'!C286*LOG(COLUMN(C286), 2)+2*(COLUMN(C286)-1)*'b values'!C286,400)</f>
        <v>316.86455301305506</v>
      </c>
      <c r="D286">
        <f>MIN('b values'!D286*LOG(200+'b values'!D286*(COLUMN(D286)-1), 2)+2*'b values'!D286*LOG(COLUMN(D286), 2)+2*(COLUMN(D286)-1)*'b values'!D286,400)</f>
        <v>305.51624041716309</v>
      </c>
      <c r="E286">
        <f>MIN('b values'!E286*LOG(200+'b values'!E286*(COLUMN(E286)-1), 2)+2*'b values'!E286*LOG(COLUMN(E286), 2)+2*(COLUMN(E286)-1)*'b values'!E286,400)</f>
        <v>309.9933600420477</v>
      </c>
      <c r="F286">
        <f>MIN('b values'!F286*LOG(200+'b values'!F286*(COLUMN(F286)-1), 2)+2*'b values'!F286*LOG(COLUMN(F286), 2)+2*(COLUMN(F286)-1)*'b values'!F286,400)</f>
        <v>301.85705616160737</v>
      </c>
      <c r="G286">
        <f>MIN('b values'!G286*LOG(200+'b values'!G286*(COLUMN(G286)-1), 2)+2*'b values'!G286*LOG(COLUMN(G286), 2)+2*(COLUMN(G286)-1)*'b values'!G286,400)</f>
        <v>334.53746191890332</v>
      </c>
      <c r="H286">
        <f>MIN('b values'!H286*LOG(200+'b values'!H286*(COLUMN(H286)-1), 2)+2*'b values'!H286*LOG(COLUMN(H286), 2)+2*(COLUMN(H286)-1)*'b values'!H286,400)</f>
        <v>366.40337945780772</v>
      </c>
      <c r="I286">
        <f>MIN('b values'!I286*LOG(200+'b values'!I286*(COLUMN(I286)-1), 2)+2*'b values'!I286*LOG(COLUMN(I286), 2)+2*(COLUMN(I286)-1)*'b values'!I286,400)</f>
        <v>366.59164042216287</v>
      </c>
      <c r="J286">
        <f>MIN('b values'!J286*LOG(200+'b values'!J286*(COLUMN(J286)-1), 2)+2*'b values'!J286*LOG(COLUMN(J286), 2)+2*(COLUMN(J286)-1)*'b values'!J286,400)</f>
        <v>394.92771276563553</v>
      </c>
      <c r="K286">
        <f>MIN('b values'!K286*LOG(200+'b values'!K286*(COLUMN(K286)-1), 2)+2*'b values'!K286*LOG(COLUMN(K286), 2)+2*(COLUMN(K286)-1)*'b values'!K286,400)</f>
        <v>400</v>
      </c>
      <c r="L286">
        <f t="shared" si="20"/>
        <v>1</v>
      </c>
      <c r="M286">
        <f t="shared" si="21"/>
        <v>5</v>
      </c>
      <c r="N286" t="str">
        <f t="shared" ca="1" si="22"/>
        <v>$F$286</v>
      </c>
      <c r="O286">
        <f t="shared" ca="1" si="23"/>
        <v>13</v>
      </c>
    </row>
    <row r="287" spans="1:15" x14ac:dyDescent="0.3">
      <c r="A287" t="str">
        <f>'b values'!A287</f>
        <v>j355.txt</v>
      </c>
      <c r="B287">
        <f>MIN('b values'!B287*LOG(200+'b values'!B287*(COLUMN(B287)-1), 2)+2*'b values'!B287*LOG(COLUMN(B287), 2)+2*(COLUMN(B287)-1)*'b values'!B287,400)</f>
        <v>400</v>
      </c>
      <c r="C287">
        <f>MIN('b values'!C287*LOG(200+'b values'!C287*(COLUMN(C287)-1), 2)+2*'b values'!C287*LOG(COLUMN(C287), 2)+2*(COLUMN(C287)-1)*'b values'!C287,400)</f>
        <v>347.58610865597569</v>
      </c>
      <c r="D287">
        <f>MIN('b values'!D287*LOG(200+'b values'!D287*(COLUMN(D287)-1), 2)+2*'b values'!D287*LOG(COLUMN(D287), 2)+2*(COLUMN(D287)-1)*'b values'!D287,400)</f>
        <v>378.81729877513834</v>
      </c>
      <c r="E287">
        <f>MIN('b values'!E287*LOG(200+'b values'!E287*(COLUMN(E287)-1), 2)+2*'b values'!E287*LOG(COLUMN(E287), 2)+2*(COLUMN(E287)-1)*'b values'!E287,400)</f>
        <v>352.06907146395247</v>
      </c>
      <c r="F287">
        <f>MIN('b values'!F287*LOG(200+'b values'!F287*(COLUMN(F287)-1), 2)+2*'b values'!F287*LOG(COLUMN(F287), 2)+2*(COLUMN(F287)-1)*'b values'!F287,400)</f>
        <v>372.78732829419641</v>
      </c>
      <c r="G287">
        <f>MIN('b values'!G287*LOG(200+'b values'!G287*(COLUMN(G287)-1), 2)+2*'b values'!G287*LOG(COLUMN(G287), 2)+2*(COLUMN(G287)-1)*'b values'!G287,400)</f>
        <v>360.70239749067849</v>
      </c>
      <c r="H287">
        <f>MIN('b values'!H287*LOG(200+'b values'!H287*(COLUMN(H287)-1), 2)+2*'b values'!H287*LOG(COLUMN(H287), 2)+2*(COLUMN(H287)-1)*'b values'!H287,400)</f>
        <v>366.40337945780772</v>
      </c>
      <c r="I287">
        <f>MIN('b values'!I287*LOG(200+'b values'!I287*(COLUMN(I287)-1), 2)+2*'b values'!I287*LOG(COLUMN(I287), 2)+2*(COLUMN(I287)-1)*'b values'!I287,400)</f>
        <v>397.64110771226672</v>
      </c>
      <c r="J287">
        <f>MIN('b values'!J287*LOG(200+'b values'!J287*(COLUMN(J287)-1), 2)+2*'b values'!J287*LOG(COLUMN(J287), 2)+2*(COLUMN(J287)-1)*'b values'!J287,400)</f>
        <v>400</v>
      </c>
      <c r="K287">
        <f>MIN('b values'!K287*LOG(200+'b values'!K287*(COLUMN(K287)-1), 2)+2*'b values'!K287*LOG(COLUMN(K287), 2)+2*(COLUMN(K287)-1)*'b values'!K287,400)</f>
        <v>400</v>
      </c>
      <c r="L287">
        <f t="shared" si="20"/>
        <v>1</v>
      </c>
      <c r="M287">
        <f t="shared" si="21"/>
        <v>2</v>
      </c>
      <c r="N287" t="str">
        <f t="shared" ca="1" si="22"/>
        <v>$C$287</v>
      </c>
      <c r="O287">
        <f t="shared" ca="1" si="23"/>
        <v>23</v>
      </c>
    </row>
    <row r="288" spans="1:15" x14ac:dyDescent="0.3">
      <c r="A288" t="str">
        <f>'b values'!A288</f>
        <v>j356.txt</v>
      </c>
      <c r="B288">
        <f>MIN('b values'!B288*LOG(200+'b values'!B288*(COLUMN(B288)-1), 2)+2*'b values'!B288*LOG(COLUMN(B288), 2)+2*(COLUMN(B288)-1)*'b values'!B288,400)</f>
        <v>367.40422028389776</v>
      </c>
      <c r="C288">
        <f>MIN('b values'!C288*LOG(200+'b values'!C288*(COLUMN(C288)-1), 2)+2*'b values'!C288*LOG(COLUMN(C288), 2)+2*(COLUMN(C288)-1)*'b values'!C288,400)</f>
        <v>301.53631194101661</v>
      </c>
      <c r="D288">
        <f>MIN('b values'!D288*LOG(200+'b values'!D288*(COLUMN(D288)-1), 2)+2*'b values'!D288*LOG(COLUMN(D288), 2)+2*(COLUMN(D288)-1)*'b values'!D288,400)</f>
        <v>287.26714096619003</v>
      </c>
      <c r="E288">
        <f>MIN('b values'!E288*LOG(200+'b values'!E288*(COLUMN(E288)-1), 2)+2*'b values'!E288*LOG(COLUMN(E288), 2)+2*(COLUMN(E288)-1)*'b values'!E288,400)</f>
        <v>289.01398665684616</v>
      </c>
      <c r="F288">
        <f>MIN('b values'!F288*LOG(200+'b values'!F288*(COLUMN(F288)-1), 2)+2*'b values'!F288*LOG(COLUMN(F288), 2)+2*(COLUMN(F288)-1)*'b values'!F288,400)</f>
        <v>278.30751377364919</v>
      </c>
      <c r="G288">
        <f>MIN('b values'!G288*LOG(200+'b values'!G288*(COLUMN(G288)-1), 2)+2*'b values'!G288*LOG(COLUMN(G288), 2)+2*(COLUMN(G288)-1)*'b values'!G288,400)</f>
        <v>308.42607222438659</v>
      </c>
      <c r="H288">
        <f>MIN('b values'!H288*LOG(200+'b values'!H288*(COLUMN(H288)-1), 2)+2*'b values'!H288*LOG(COLUMN(H288), 2)+2*(COLUMN(H288)-1)*'b values'!H288,400)</f>
        <v>309.25116382654107</v>
      </c>
      <c r="I288">
        <f>MIN('b values'!I288*LOG(200+'b values'!I288*(COLUMN(I288)-1), 2)+2*'b values'!I288*LOG(COLUMN(I288), 2)+2*(COLUMN(I288)-1)*'b values'!I288,400)</f>
        <v>273.84581559721471</v>
      </c>
      <c r="J288">
        <f>MIN('b values'!J288*LOG(200+'b values'!J288*(COLUMN(J288)-1), 2)+2*'b values'!J288*LOG(COLUMN(J288), 2)+2*(COLUMN(J288)-1)*'b values'!J288,400)</f>
        <v>295.00454258996086</v>
      </c>
      <c r="K288">
        <f>MIN('b values'!K288*LOG(200+'b values'!K288*(COLUMN(K288)-1), 2)+2*'b values'!K288*LOG(COLUMN(K288), 2)+2*(COLUMN(K288)-1)*'b values'!K288,400)</f>
        <v>315.88895094560576</v>
      </c>
      <c r="L288">
        <f t="shared" si="20"/>
        <v>1</v>
      </c>
      <c r="M288">
        <f t="shared" si="21"/>
        <v>8</v>
      </c>
      <c r="N288" t="str">
        <f t="shared" ca="1" si="22"/>
        <v>$I$288</v>
      </c>
      <c r="O288">
        <f t="shared" ca="1" si="23"/>
        <v>9</v>
      </c>
    </row>
    <row r="289" spans="1:15" x14ac:dyDescent="0.3">
      <c r="A289" t="str">
        <f>'b values'!A289</f>
        <v>j357.txt</v>
      </c>
      <c r="B289">
        <f>MIN('b values'!B289*LOG(200+'b values'!B289*(COLUMN(B289)-1), 2)+2*'b values'!B289*LOG(COLUMN(B289), 2)+2*(COLUMN(B289)-1)*'b values'!B289,400)</f>
        <v>331.32092039661279</v>
      </c>
      <c r="C289">
        <f>MIN('b values'!C289*LOG(200+'b values'!C289*(COLUMN(C289)-1), 2)+2*'b values'!C289*LOG(COLUMN(C289), 2)+2*(COLUMN(C289)-1)*'b values'!C289,400)</f>
        <v>270.94622491447478</v>
      </c>
      <c r="D289">
        <f>MIN('b values'!D289*LOG(200+'b values'!D289*(COLUMN(D289)-1), 2)+2*'b values'!D289*LOG(COLUMN(D289), 2)+2*(COLUMN(D289)-1)*'b values'!D289,400)</f>
        <v>250.86408532184436</v>
      </c>
      <c r="E289">
        <f>MIN('b values'!E289*LOG(200+'b values'!E289*(COLUMN(E289)-1), 2)+2*'b values'!E289*LOG(COLUMN(E289), 2)+2*(COLUMN(E289)-1)*'b values'!E289,400)</f>
        <v>226.32052880071373</v>
      </c>
      <c r="F289">
        <f>MIN('b values'!F289*LOG(200+'b values'!F289*(COLUMN(F289)-1), 2)+2*'b values'!F289*LOG(COLUMN(F289), 2)+2*(COLUMN(F289)-1)*'b values'!F289,400)</f>
        <v>254.80706282131285</v>
      </c>
      <c r="G289">
        <f>MIN('b values'!G289*LOG(200+'b values'!G289*(COLUMN(G289)-1), 2)+2*'b values'!G289*LOG(COLUMN(G289), 2)+2*(COLUMN(G289)-1)*'b values'!G289,400)</f>
        <v>256.37077657143664</v>
      </c>
      <c r="H289">
        <f>MIN('b values'!H289*LOG(200+'b values'!H289*(COLUMN(H289)-1), 2)+2*'b values'!H289*LOG(COLUMN(H289), 2)+2*(COLUMN(H289)-1)*'b values'!H289,400)</f>
        <v>224</v>
      </c>
      <c r="I289">
        <f>MIN('b values'!I289*LOG(200+'b values'!I289*(COLUMN(I289)-1), 2)+2*'b values'!I289*LOG(COLUMN(I289), 2)+2*(COLUMN(I289)-1)*'b values'!I289,400)</f>
        <v>243.07395297794463</v>
      </c>
      <c r="J289">
        <f>MIN('b values'!J289*LOG(200+'b values'!J289*(COLUMN(J289)-1), 2)+2*'b values'!J289*LOG(COLUMN(J289), 2)+2*(COLUMN(J289)-1)*'b values'!J289,400)</f>
        <v>261.85055224820053</v>
      </c>
      <c r="K289">
        <f>MIN('b values'!K289*LOG(200+'b values'!K289*(COLUMN(K289)-1), 2)+2*'b values'!K289*LOG(COLUMN(K289), 2)+2*(COLUMN(K289)-1)*'b values'!K289,400)</f>
        <v>280.38517003375648</v>
      </c>
      <c r="L289">
        <f t="shared" si="20"/>
        <v>1</v>
      </c>
      <c r="M289">
        <f t="shared" si="21"/>
        <v>7</v>
      </c>
      <c r="N289" t="str">
        <f t="shared" ca="1" si="22"/>
        <v>$H$289</v>
      </c>
      <c r="O289">
        <f t="shared" ca="1" si="23"/>
        <v>8</v>
      </c>
    </row>
    <row r="290" spans="1:15" x14ac:dyDescent="0.3">
      <c r="A290" t="str">
        <f>'b values'!A290</f>
        <v>j358.txt</v>
      </c>
      <c r="B290">
        <f>MIN('b values'!B290*LOG(200+'b values'!B290*(COLUMN(B290)-1), 2)+2*'b values'!B290*LOG(COLUMN(B290), 2)+2*(COLUMN(B290)-1)*'b values'!B290,400)</f>
        <v>295.34452978042594</v>
      </c>
      <c r="C290">
        <f>MIN('b values'!C290*LOG(200+'b values'!C290*(COLUMN(C290)-1), 2)+2*'b values'!C290*LOG(COLUMN(C290), 2)+2*(COLUMN(C290)-1)*'b values'!C290,400)</f>
        <v>286.23011253025487</v>
      </c>
      <c r="D290">
        <f>MIN('b values'!D290*LOG(200+'b values'!D290*(COLUMN(D290)-1), 2)+2*'b values'!D290*LOG(COLUMN(D290), 2)+2*(COLUMN(D290)-1)*'b values'!D290,400)</f>
        <v>250.86408532184436</v>
      </c>
      <c r="E290">
        <f>MIN('b values'!E290*LOG(200+'b values'!E290*(COLUMN(E290)-1), 2)+2*'b values'!E290*LOG(COLUMN(E290), 2)+2*(COLUMN(E290)-1)*'b values'!E290,400)</f>
        <v>289.01398665684616</v>
      </c>
      <c r="F290">
        <f>MIN('b values'!F290*LOG(200+'b values'!F290*(COLUMN(F290)-1), 2)+2*'b values'!F290*LOG(COLUMN(F290), 2)+2*(COLUMN(F290)-1)*'b values'!F290,400)</f>
        <v>301.85705616160737</v>
      </c>
      <c r="G290">
        <f>MIN('b values'!G290*LOG(200+'b values'!G290*(COLUMN(G290)-1), 2)+2*'b values'!G290*LOG(COLUMN(G290), 2)+2*(COLUMN(G290)-1)*'b values'!G290,400)</f>
        <v>334.53746191890332</v>
      </c>
      <c r="H290">
        <f>MIN('b values'!H290*LOG(200+'b values'!H290*(COLUMN(H290)-1), 2)+2*'b values'!H290*LOG(COLUMN(H290), 2)+2*(COLUMN(H290)-1)*'b values'!H290,400)</f>
        <v>309.25116382654107</v>
      </c>
      <c r="I290">
        <f>MIN('b values'!I290*LOG(200+'b values'!I290*(COLUMN(I290)-1), 2)+2*'b values'!I290*LOG(COLUMN(I290), 2)+2*(COLUMN(I290)-1)*'b values'!I290,400)</f>
        <v>273.84581559721471</v>
      </c>
      <c r="J290">
        <f>MIN('b values'!J290*LOG(200+'b values'!J290*(COLUMN(J290)-1), 2)+2*'b values'!J290*LOG(COLUMN(J290), 2)+2*(COLUMN(J290)-1)*'b values'!J290,400)</f>
        <v>295.00454258996086</v>
      </c>
      <c r="K290">
        <f>MIN('b values'!K290*LOG(200+'b values'!K290*(COLUMN(K290)-1), 2)+2*'b values'!K290*LOG(COLUMN(K290), 2)+2*(COLUMN(K290)-1)*'b values'!K290,400)</f>
        <v>315.88895094560576</v>
      </c>
      <c r="L290">
        <f t="shared" si="20"/>
        <v>1</v>
      </c>
      <c r="M290">
        <f t="shared" si="21"/>
        <v>3</v>
      </c>
      <c r="N290" t="str">
        <f t="shared" ca="1" si="22"/>
        <v>$D$290</v>
      </c>
      <c r="O290">
        <f t="shared" ca="1" si="23"/>
        <v>14</v>
      </c>
    </row>
    <row r="291" spans="1:15" x14ac:dyDescent="0.3">
      <c r="A291" t="str">
        <f>'b values'!A291</f>
        <v>j359.txt</v>
      </c>
      <c r="B291">
        <f>MIN('b values'!B291*LOG(200+'b values'!B291*(COLUMN(B291)-1), 2)+2*'b values'!B291*LOG(COLUMN(B291), 2)+2*(COLUMN(B291)-1)*'b values'!B291,400)</f>
        <v>283.37651812938248</v>
      </c>
      <c r="C291">
        <f>MIN('b values'!C291*LOG(200+'b values'!C291*(COLUMN(C291)-1), 2)+2*'b values'!C291*LOG(COLUMN(C291), 2)+2*(COLUMN(C291)-1)*'b values'!C291,400)</f>
        <v>240.44649594511816</v>
      </c>
      <c r="D291">
        <f>MIN('b values'!D291*LOG(200+'b values'!D291*(COLUMN(D291)-1), 2)+2*'b values'!D291*LOG(COLUMN(D291), 2)+2*(COLUMN(D291)-1)*'b values'!D291,400)</f>
        <v>250.86408532184436</v>
      </c>
      <c r="E291">
        <f>MIN('b values'!E291*LOG(200+'b values'!E291*(COLUMN(E291)-1), 2)+2*'b values'!E291*LOG(COLUMN(E291), 2)+2*(COLUMN(E291)-1)*'b values'!E291,400)</f>
        <v>289.01398665684616</v>
      </c>
      <c r="F291">
        <f>MIN('b values'!F291*LOG(200+'b values'!F291*(COLUMN(F291)-1), 2)+2*'b values'!F291*LOG(COLUMN(F291), 2)+2*(COLUMN(F291)-1)*'b values'!F291,400)</f>
        <v>301.85705616160737</v>
      </c>
      <c r="G291">
        <f>MIN('b values'!G291*LOG(200+'b values'!G291*(COLUMN(G291)-1), 2)+2*'b values'!G291*LOG(COLUMN(G291), 2)+2*(COLUMN(G291)-1)*'b values'!G291,400)</f>
        <v>308.42607222438659</v>
      </c>
      <c r="H291">
        <f>MIN('b values'!H291*LOG(200+'b values'!H291*(COLUMN(H291)-1), 2)+2*'b values'!H291*LOG(COLUMN(H291), 2)+2*(COLUMN(H291)-1)*'b values'!H291,400)</f>
        <v>337.79696543405623</v>
      </c>
      <c r="I291">
        <f>MIN('b values'!I291*LOG(200+'b values'!I291*(COLUMN(I291)-1), 2)+2*'b values'!I291*LOG(COLUMN(I291), 2)+2*(COLUMN(I291)-1)*'b values'!I291,400)</f>
        <v>304.69133019829587</v>
      </c>
      <c r="J291">
        <f>MIN('b values'!J291*LOG(200+'b values'!J291*(COLUMN(J291)-1), 2)+2*'b values'!J291*LOG(COLUMN(J291), 2)+2*(COLUMN(J291)-1)*'b values'!J291,400)</f>
        <v>328.2376527978966</v>
      </c>
      <c r="K291">
        <f>MIN('b values'!K291*LOG(200+'b values'!K291*(COLUMN(K291)-1), 2)+2*'b values'!K291*LOG(COLUMN(K291), 2)+2*(COLUMN(K291)-1)*'b values'!K291,400)</f>
        <v>315.88895094560576</v>
      </c>
      <c r="L291">
        <f t="shared" si="20"/>
        <v>1</v>
      </c>
      <c r="M291">
        <f t="shared" si="21"/>
        <v>2</v>
      </c>
      <c r="N291" t="str">
        <f t="shared" ca="1" si="22"/>
        <v>$C$291</v>
      </c>
      <c r="O291">
        <f t="shared" ca="1" si="23"/>
        <v>16</v>
      </c>
    </row>
    <row r="292" spans="1:15" x14ac:dyDescent="0.3">
      <c r="A292" t="str">
        <f>'b values'!A292</f>
        <v>j36.txt</v>
      </c>
      <c r="B292">
        <f>MIN('b values'!B292*LOG(200+'b values'!B292*(COLUMN(B292)-1), 2)+2*'b values'!B292*LOG(COLUMN(B292), 2)+2*(COLUMN(B292)-1)*'b values'!B292,400)</f>
        <v>259.47714905970236</v>
      </c>
      <c r="C292">
        <f>MIN('b values'!C292*LOG(200+'b values'!C292*(COLUMN(C292)-1), 2)+2*'b values'!C292*LOG(COLUMN(C292), 2)+2*(COLUMN(C292)-1)*'b values'!C292,400)</f>
        <v>210.03941021849877</v>
      </c>
      <c r="D292">
        <f>MIN('b values'!D292*LOG(200+'b values'!D292*(COLUMN(D292)-1), 2)+2*'b values'!D292*LOG(COLUMN(D292), 2)+2*(COLUMN(D292)-1)*'b values'!D292,400)</f>
        <v>232.71126850374975</v>
      </c>
      <c r="E292">
        <f>MIN('b values'!E292*LOG(200+'b values'!E292*(COLUMN(E292)-1), 2)+2*'b values'!E292*LOG(COLUMN(E292), 2)+2*(COLUMN(E292)-1)*'b values'!E292,400)</f>
        <v>247.1766300019392</v>
      </c>
      <c r="F292">
        <f>MIN('b values'!F292*LOG(200+'b values'!F292*(COLUMN(F292)-1), 2)+2*'b values'!F292*LOG(COLUMN(F292), 2)+2*(COLUMN(F292)-1)*'b values'!F292,400)</f>
        <v>231.35709286104398</v>
      </c>
      <c r="G292">
        <f>MIN('b values'!G292*LOG(200+'b values'!G292*(COLUMN(G292)-1), 2)+2*'b values'!G292*LOG(COLUMN(G292), 2)+2*(COLUMN(G292)-1)*'b values'!G292,400)</f>
        <v>256.37077657143664</v>
      </c>
      <c r="H292">
        <f>MIN('b values'!H292*LOG(200+'b values'!H292*(COLUMN(H292)-1), 2)+2*'b values'!H292*LOG(COLUMN(H292), 2)+2*(COLUMN(H292)-1)*'b values'!H292,400)</f>
        <v>280.7681559705083</v>
      </c>
      <c r="I292">
        <f>MIN('b values'!I292*LOG(200+'b values'!I292*(COLUMN(I292)-1), 2)+2*'b values'!I292*LOG(COLUMN(I292), 2)+2*(COLUMN(I292)-1)*'b values'!I292,400)</f>
        <v>273.84581559721471</v>
      </c>
      <c r="J292">
        <f>MIN('b values'!J292*LOG(200+'b values'!J292*(COLUMN(J292)-1), 2)+2*'b values'!J292*LOG(COLUMN(J292), 2)+2*(COLUMN(J292)-1)*'b values'!J292,400)</f>
        <v>295.00454258996086</v>
      </c>
      <c r="K292">
        <f>MIN('b values'!K292*LOG(200+'b values'!K292*(COLUMN(K292)-1), 2)+2*'b values'!K292*LOG(COLUMN(K292), 2)+2*(COLUMN(K292)-1)*'b values'!K292,400)</f>
        <v>315.88895094560576</v>
      </c>
      <c r="L292">
        <f t="shared" si="20"/>
        <v>1</v>
      </c>
      <c r="M292">
        <f t="shared" si="21"/>
        <v>2</v>
      </c>
      <c r="N292" t="str">
        <f t="shared" ca="1" si="22"/>
        <v>$C$292</v>
      </c>
      <c r="O292">
        <f t="shared" ca="1" si="23"/>
        <v>14</v>
      </c>
    </row>
    <row r="293" spans="1:15" x14ac:dyDescent="0.3">
      <c r="A293" t="str">
        <f>'b values'!A293</f>
        <v>j360.txt</v>
      </c>
      <c r="B293">
        <f>MIN('b values'!B293*LOG(200+'b values'!B293*(COLUMN(B293)-1), 2)+2*'b values'!B293*LOG(COLUMN(B293), 2)+2*(COLUMN(B293)-1)*'b values'!B293,400)</f>
        <v>400</v>
      </c>
      <c r="C293">
        <f>MIN('b values'!C293*LOG(200+'b values'!C293*(COLUMN(C293)-1), 2)+2*'b values'!C293*LOG(COLUMN(C293), 2)+2*(COLUMN(C293)-1)*'b values'!C293,400)</f>
        <v>316.86455301305506</v>
      </c>
      <c r="D293">
        <f>MIN('b values'!D293*LOG(200+'b values'!D293*(COLUMN(D293)-1), 2)+2*'b values'!D293*LOG(COLUMN(D293), 2)+2*(COLUMN(D293)-1)*'b values'!D293,400)</f>
        <v>323.796324361899</v>
      </c>
      <c r="E293">
        <f>MIN('b values'!E293*LOG(200+'b values'!E293*(COLUMN(E293)-1), 2)+2*'b values'!E293*LOG(COLUMN(E293), 2)+2*(COLUMN(E293)-1)*'b values'!E293,400)</f>
        <v>309.9933600420477</v>
      </c>
      <c r="F293">
        <f>MIN('b values'!F293*LOG(200+'b values'!F293*(COLUMN(F293)-1), 2)+2*'b values'!F293*LOG(COLUMN(F293), 2)+2*(COLUMN(F293)-1)*'b values'!F293,400)</f>
        <v>349.09819214781504</v>
      </c>
      <c r="G293">
        <f>MIN('b values'!G293*LOG(200+'b values'!G293*(COLUMN(G293)-1), 2)+2*'b values'!G293*LOG(COLUMN(G293), 2)+2*(COLUMN(G293)-1)*'b values'!G293,400)</f>
        <v>360.70239749067849</v>
      </c>
      <c r="H293">
        <f>MIN('b values'!H293*LOG(200+'b values'!H293*(COLUMN(H293)-1), 2)+2*'b values'!H293*LOG(COLUMN(H293), 2)+2*(COLUMN(H293)-1)*'b values'!H293,400)</f>
        <v>337.79696543405623</v>
      </c>
      <c r="I293">
        <f>MIN('b values'!I293*LOG(200+'b values'!I293*(COLUMN(I293)-1), 2)+2*'b values'!I293*LOG(COLUMN(I293), 2)+2*(COLUMN(I293)-1)*'b values'!I293,400)</f>
        <v>335.60752504759631</v>
      </c>
      <c r="J293">
        <f>MIN('b values'!J293*LOG(200+'b values'!J293*(COLUMN(J293)-1), 2)+2*'b values'!J293*LOG(COLUMN(J293), 2)+2*(COLUMN(J293)-1)*'b values'!J293,400)</f>
        <v>361.54643650370116</v>
      </c>
      <c r="K293">
        <f>MIN('b values'!K293*LOG(200+'b values'!K293*(COLUMN(K293)-1), 2)+2*'b values'!K293*LOG(COLUMN(K293), 2)+2*(COLUMN(K293)-1)*'b values'!K293,400)</f>
        <v>387.14486406803718</v>
      </c>
      <c r="L293">
        <f t="shared" si="20"/>
        <v>1</v>
      </c>
      <c r="M293">
        <f t="shared" si="21"/>
        <v>4</v>
      </c>
      <c r="N293" t="str">
        <f t="shared" ca="1" si="22"/>
        <v>$E$293</v>
      </c>
      <c r="O293">
        <f t="shared" ca="1" si="23"/>
        <v>15</v>
      </c>
    </row>
    <row r="294" spans="1:15" x14ac:dyDescent="0.3">
      <c r="A294" t="str">
        <f>'b values'!A294</f>
        <v>j361.txt</v>
      </c>
      <c r="B294">
        <f>MIN('b values'!B294*LOG(200+'b values'!B294*(COLUMN(B294)-1), 2)+2*'b values'!B294*LOG(COLUMN(B294), 2)+2*(COLUMN(B294)-1)*'b values'!B294,400)</f>
        <v>211.82731784598468</v>
      </c>
      <c r="C294">
        <f>MIN('b values'!C294*LOG(200+'b values'!C294*(COLUMN(C294)-1), 2)+2*'b values'!C294*LOG(COLUMN(C294), 2)+2*(COLUMN(C294)-1)*'b values'!C294,400)</f>
        <v>179.727359081999</v>
      </c>
      <c r="D294">
        <f>MIN('b values'!D294*LOG(200+'b values'!D294*(COLUMN(D294)-1), 2)+2*'b values'!D294*LOG(COLUMN(D294), 2)+2*(COLUMN(D294)-1)*'b values'!D294,400)</f>
        <v>196.50604759119707</v>
      </c>
      <c r="E294">
        <f>MIN('b values'!E294*LOG(200+'b values'!E294*(COLUMN(E294)-1), 2)+2*'b values'!E294*LOG(COLUMN(E294), 2)+2*(COLUMN(E294)-1)*'b values'!E294,400)</f>
        <v>184.7384931522291</v>
      </c>
      <c r="F294">
        <f>MIN('b values'!F294*LOG(200+'b values'!F294*(COLUMN(F294)-1), 2)+2*'b values'!F294*LOG(COLUMN(F294), 2)+2*(COLUMN(F294)-1)*'b values'!F294,400)</f>
        <v>207.95906646400397</v>
      </c>
      <c r="G294">
        <f>MIN('b values'!G294*LOG(200+'b values'!G294*(COLUMN(G294)-1), 2)+2*'b values'!G294*LOG(COLUMN(G294), 2)+2*(COLUMN(G294)-1)*'b values'!G294,400)</f>
        <v>230.43055077798638</v>
      </c>
      <c r="H294">
        <f>MIN('b values'!H294*LOG(200+'b values'!H294*(COLUMN(H294)-1), 2)+2*'b values'!H294*LOG(COLUMN(H294), 2)+2*(COLUMN(H294)-1)*'b values'!H294,400)</f>
        <v>252.3502709036307</v>
      </c>
      <c r="I294">
        <f>MIN('b values'!I294*LOG(200+'b values'!I294*(COLUMN(I294)-1), 2)+2*'b values'!I294*LOG(COLUMN(I294), 2)+2*(COLUMN(I294)-1)*'b values'!I294,400)</f>
        <v>273.84581559721471</v>
      </c>
      <c r="J294">
        <f>MIN('b values'!J294*LOG(200+'b values'!J294*(COLUMN(J294)-1), 2)+2*'b values'!J294*LOG(COLUMN(J294), 2)+2*(COLUMN(J294)-1)*'b values'!J294,400)</f>
        <v>295.00454258996086</v>
      </c>
      <c r="K294">
        <f>MIN('b values'!K294*LOG(200+'b values'!K294*(COLUMN(K294)-1), 2)+2*'b values'!K294*LOG(COLUMN(K294), 2)+2*(COLUMN(K294)-1)*'b values'!K294,400)</f>
        <v>315.88895094560576</v>
      </c>
      <c r="L294">
        <f t="shared" si="20"/>
        <v>1</v>
      </c>
      <c r="M294">
        <f t="shared" si="21"/>
        <v>2</v>
      </c>
      <c r="N294" t="str">
        <f t="shared" ca="1" si="22"/>
        <v>$C$294</v>
      </c>
      <c r="O294">
        <f t="shared" ca="1" si="23"/>
        <v>12</v>
      </c>
    </row>
    <row r="295" spans="1:15" x14ac:dyDescent="0.3">
      <c r="A295" t="str">
        <f>'b values'!A295</f>
        <v>j362.txt</v>
      </c>
      <c r="B295">
        <f>MIN('b values'!B295*LOG(200+'b values'!B295*(COLUMN(B295)-1), 2)+2*'b values'!B295*LOG(COLUMN(B295), 2)+2*(COLUMN(B295)-1)*'b values'!B295,400)</f>
        <v>199.94637095155616</v>
      </c>
      <c r="C295">
        <f>MIN('b values'!C295*LOG(200+'b values'!C295*(COLUMN(C295)-1), 2)+2*'b values'!C295*LOG(COLUMN(C295), 2)+2*(COLUMN(C295)-1)*'b values'!C295,400)</f>
        <v>179.727359081999</v>
      </c>
      <c r="D295">
        <f>MIN('b values'!D295*LOG(200+'b values'!D295*(COLUMN(D295)-1), 2)+2*'b values'!D295*LOG(COLUMN(D295), 2)+2*(COLUMN(D295)-1)*'b values'!D295,400)</f>
        <v>178.45490050944375</v>
      </c>
      <c r="E295">
        <f>MIN('b values'!E295*LOG(200+'b values'!E295*(COLUMN(E295)-1), 2)+2*'b values'!E295*LOG(COLUMN(E295), 2)+2*(COLUMN(E295)-1)*'b values'!E295,400)</f>
        <v>184.7384931522291</v>
      </c>
      <c r="F295">
        <f>MIN('b values'!F295*LOG(200+'b values'!F295*(COLUMN(F295)-1), 2)+2*'b values'!F295*LOG(COLUMN(F295), 2)+2*(COLUMN(F295)-1)*'b values'!F295,400)</f>
        <v>184.61452477640665</v>
      </c>
      <c r="G295">
        <f>MIN('b values'!G295*LOG(200+'b values'!G295*(COLUMN(G295)-1), 2)+2*'b values'!G295*LOG(COLUMN(G295), 2)+2*(COLUMN(G295)-1)*'b values'!G295,400)</f>
        <v>204.55124923601667</v>
      </c>
      <c r="H295">
        <f>MIN('b values'!H295*LOG(200+'b values'!H295*(COLUMN(H295)-1), 2)+2*'b values'!H295*LOG(COLUMN(H295), 2)+2*(COLUMN(H295)-1)*'b values'!H295,400)</f>
        <v>224</v>
      </c>
      <c r="I295">
        <f>MIN('b values'!I295*LOG(200+'b values'!I295*(COLUMN(I295)-1), 2)+2*'b values'!I295*LOG(COLUMN(I295), 2)+2*(COLUMN(I295)-1)*'b values'!I295,400)</f>
        <v>243.07395297794463</v>
      </c>
      <c r="J295">
        <f>MIN('b values'!J295*LOG(200+'b values'!J295*(COLUMN(J295)-1), 2)+2*'b values'!J295*LOG(COLUMN(J295), 2)+2*(COLUMN(J295)-1)*'b values'!J295,400)</f>
        <v>228.77942625346918</v>
      </c>
      <c r="K295">
        <f>MIN('b values'!K295*LOG(200+'b values'!K295*(COLUMN(K295)-1), 2)+2*'b values'!K295*LOG(COLUMN(K295), 2)+2*(COLUMN(K295)-1)*'b values'!K295,400)</f>
        <v>209.6473863018183</v>
      </c>
      <c r="L295">
        <f t="shared" si="20"/>
        <v>1</v>
      </c>
      <c r="M295">
        <f t="shared" si="21"/>
        <v>3</v>
      </c>
      <c r="N295" t="str">
        <f t="shared" ca="1" si="22"/>
        <v>$D$295</v>
      </c>
      <c r="O295">
        <f t="shared" ca="1" si="23"/>
        <v>10</v>
      </c>
    </row>
    <row r="296" spans="1:15" x14ac:dyDescent="0.3">
      <c r="A296" t="str">
        <f>'b values'!A296</f>
        <v>j363.txt</v>
      </c>
      <c r="B296">
        <f>MIN('b values'!B296*LOG(200+'b values'!B296*(COLUMN(B296)-1), 2)+2*'b values'!B296*LOG(COLUMN(B296), 2)+2*(COLUMN(B296)-1)*'b values'!B296,400)</f>
        <v>247.54595374722007</v>
      </c>
      <c r="C296">
        <f>MIN('b values'!C296*LOG(200+'b values'!C296*(COLUMN(C296)-1), 2)+2*'b values'!C296*LOG(COLUMN(C296), 2)+2*(COLUMN(C296)-1)*'b values'!C296,400)</f>
        <v>210.03941021849877</v>
      </c>
      <c r="D296">
        <f>MIN('b values'!D296*LOG(200+'b values'!D296*(COLUMN(D296)-1), 2)+2*'b values'!D296*LOG(COLUMN(D296), 2)+2*(COLUMN(D296)-1)*'b values'!D296,400)</f>
        <v>232.71126850374975</v>
      </c>
      <c r="E296">
        <f>MIN('b values'!E296*LOG(200+'b values'!E296*(COLUMN(E296)-1), 2)+2*'b values'!E296*LOG(COLUMN(E296), 2)+2*(COLUMN(E296)-1)*'b values'!E296,400)</f>
        <v>226.32052880071373</v>
      </c>
      <c r="F296">
        <f>MIN('b values'!F296*LOG(200+'b values'!F296*(COLUMN(F296)-1), 2)+2*'b values'!F296*LOG(COLUMN(F296), 2)+2*(COLUMN(F296)-1)*'b values'!F296,400)</f>
        <v>254.80706282131285</v>
      </c>
      <c r="G296">
        <f>MIN('b values'!G296*LOG(200+'b values'!G296*(COLUMN(G296)-1), 2)+2*'b values'!G296*LOG(COLUMN(G296), 2)+2*(COLUMN(G296)-1)*'b values'!G296,400)</f>
        <v>256.37077657143664</v>
      </c>
      <c r="H296">
        <f>MIN('b values'!H296*LOG(200+'b values'!H296*(COLUMN(H296)-1), 2)+2*'b values'!H296*LOG(COLUMN(H296), 2)+2*(COLUMN(H296)-1)*'b values'!H296,400)</f>
        <v>252.3502709036307</v>
      </c>
      <c r="I296">
        <f>MIN('b values'!I296*LOG(200+'b values'!I296*(COLUMN(I296)-1), 2)+2*'b values'!I296*LOG(COLUMN(I296), 2)+2*(COLUMN(I296)-1)*'b values'!I296,400)</f>
        <v>273.84581559721471</v>
      </c>
      <c r="J296">
        <f>MIN('b values'!J296*LOG(200+'b values'!J296*(COLUMN(J296)-1), 2)+2*'b values'!J296*LOG(COLUMN(J296), 2)+2*(COLUMN(J296)-1)*'b values'!J296,400)</f>
        <v>295.00454258996086</v>
      </c>
      <c r="K296">
        <f>MIN('b values'!K296*LOG(200+'b values'!K296*(COLUMN(K296)-1), 2)+2*'b values'!K296*LOG(COLUMN(K296), 2)+2*(COLUMN(K296)-1)*'b values'!K296,400)</f>
        <v>315.88895094560576</v>
      </c>
      <c r="L296">
        <f t="shared" si="20"/>
        <v>1</v>
      </c>
      <c r="M296">
        <f t="shared" si="21"/>
        <v>2</v>
      </c>
      <c r="N296" t="str">
        <f t="shared" ca="1" si="22"/>
        <v>$C$296</v>
      </c>
      <c r="O296">
        <f t="shared" ca="1" si="23"/>
        <v>14</v>
      </c>
    </row>
    <row r="297" spans="1:15" x14ac:dyDescent="0.3">
      <c r="A297" t="str">
        <f>'b values'!A297</f>
        <v>j364.txt</v>
      </c>
      <c r="B297">
        <f>MIN('b values'!B297*LOG(200+'b values'!B297*(COLUMN(B297)-1), 2)+2*'b values'!B297*LOG(COLUMN(B297), 2)+2*(COLUMN(B297)-1)*'b values'!B297,400)</f>
        <v>259.47714905970236</v>
      </c>
      <c r="C297">
        <f>MIN('b values'!C297*LOG(200+'b values'!C297*(COLUMN(C297)-1), 2)+2*'b values'!C297*LOG(COLUMN(C297), 2)+2*(COLUMN(C297)-1)*'b values'!C297,400)</f>
        <v>225.23122578580032</v>
      </c>
      <c r="D297">
        <f>MIN('b values'!D297*LOG(200+'b values'!D297*(COLUMN(D297)-1), 2)+2*'b values'!D297*LOG(COLUMN(D297), 2)+2*(COLUMN(D297)-1)*'b values'!D297,400)</f>
        <v>232.71126850374975</v>
      </c>
      <c r="E297">
        <f>MIN('b values'!E297*LOG(200+'b values'!E297*(COLUMN(E297)-1), 2)+2*'b values'!E297*LOG(COLUMN(E297), 2)+2*(COLUMN(E297)-1)*'b values'!E297,400)</f>
        <v>226.32052880071373</v>
      </c>
      <c r="F297">
        <f>MIN('b values'!F297*LOG(200+'b values'!F297*(COLUMN(F297)-1), 2)+2*'b values'!F297*LOG(COLUMN(F297), 2)+2*(COLUMN(F297)-1)*'b values'!F297,400)</f>
        <v>231.35709286104398</v>
      </c>
      <c r="G297">
        <f>MIN('b values'!G297*LOG(200+'b values'!G297*(COLUMN(G297)-1), 2)+2*'b values'!G297*LOG(COLUMN(G297), 2)+2*(COLUMN(G297)-1)*'b values'!G297,400)</f>
        <v>256.37077657143664</v>
      </c>
      <c r="H297">
        <f>MIN('b values'!H297*LOG(200+'b values'!H297*(COLUMN(H297)-1), 2)+2*'b values'!H297*LOG(COLUMN(H297), 2)+2*(COLUMN(H297)-1)*'b values'!H297,400)</f>
        <v>252.3502709036307</v>
      </c>
      <c r="I297">
        <f>MIN('b values'!I297*LOG(200+'b values'!I297*(COLUMN(I297)-1), 2)+2*'b values'!I297*LOG(COLUMN(I297), 2)+2*(COLUMN(I297)-1)*'b values'!I297,400)</f>
        <v>273.84581559721471</v>
      </c>
      <c r="J297">
        <f>MIN('b values'!J297*LOG(200+'b values'!J297*(COLUMN(J297)-1), 2)+2*'b values'!J297*LOG(COLUMN(J297), 2)+2*(COLUMN(J297)-1)*'b values'!J297,400)</f>
        <v>295.00454258996086</v>
      </c>
      <c r="K297">
        <f>MIN('b values'!K297*LOG(200+'b values'!K297*(COLUMN(K297)-1), 2)+2*'b values'!K297*LOG(COLUMN(K297), 2)+2*(COLUMN(K297)-1)*'b values'!K297,400)</f>
        <v>244.96975184027798</v>
      </c>
      <c r="L297">
        <f t="shared" si="20"/>
        <v>1</v>
      </c>
      <c r="M297">
        <f t="shared" si="21"/>
        <v>2</v>
      </c>
      <c r="N297" t="str">
        <f t="shared" ca="1" si="22"/>
        <v>$C$297</v>
      </c>
      <c r="O297">
        <f t="shared" ca="1" si="23"/>
        <v>15</v>
      </c>
    </row>
    <row r="298" spans="1:15" x14ac:dyDescent="0.3">
      <c r="A298" t="str">
        <f>'b values'!A298</f>
        <v>j365.txt</v>
      </c>
      <c r="B298">
        <f>MIN('b values'!B298*LOG(200+'b values'!B298*(COLUMN(B298)-1), 2)+2*'b values'!B298*LOG(COLUMN(B298), 2)+2*(COLUMN(B298)-1)*'b values'!B298,400)</f>
        <v>199.94637095155616</v>
      </c>
      <c r="C298">
        <f>MIN('b values'!C298*LOG(200+'b values'!C298*(COLUMN(C298)-1), 2)+2*'b values'!C298*LOG(COLUMN(C298), 2)+2*(COLUMN(C298)-1)*'b values'!C298,400)</f>
        <v>179.727359081999</v>
      </c>
      <c r="D298">
        <f>MIN('b values'!D298*LOG(200+'b values'!D298*(COLUMN(D298)-1), 2)+2*'b values'!D298*LOG(COLUMN(D298), 2)+2*(COLUMN(D298)-1)*'b values'!D298,400)</f>
        <v>160.43893638561826</v>
      </c>
      <c r="E298">
        <f>MIN('b values'!E298*LOG(200+'b values'!E298*(COLUMN(E298)-1), 2)+2*'b values'!E298*LOG(COLUMN(E298), 2)+2*(COLUMN(E298)-1)*'b values'!E298,400)</f>
        <v>184.7384931522291</v>
      </c>
      <c r="F298">
        <f>MIN('b values'!F298*LOG(200+'b values'!F298*(COLUMN(F298)-1), 2)+2*'b values'!F298*LOG(COLUMN(F298), 2)+2*(COLUMN(F298)-1)*'b values'!F298,400)</f>
        <v>184.61452477640665</v>
      </c>
      <c r="G298">
        <f>MIN('b values'!G298*LOG(200+'b values'!G298*(COLUMN(G298)-1), 2)+2*'b values'!G298*LOG(COLUMN(G298), 2)+2*(COLUMN(G298)-1)*'b values'!G298,400)</f>
        <v>204.55124923601667</v>
      </c>
      <c r="H298">
        <f>MIN('b values'!H298*LOG(200+'b values'!H298*(COLUMN(H298)-1), 2)+2*'b values'!H298*LOG(COLUMN(H298), 2)+2*(COLUMN(H298)-1)*'b values'!H298,400)</f>
        <v>167.51317942364756</v>
      </c>
      <c r="I298">
        <f>MIN('b values'!I298*LOG(200+'b values'!I298*(COLUMN(I298)-1), 2)+2*'b values'!I298*LOG(COLUMN(I298), 2)+2*(COLUMN(I298)-1)*'b values'!I298,400)</f>
        <v>181.76427787962899</v>
      </c>
      <c r="J298">
        <f>MIN('b values'!J298*LOG(200+'b values'!J298*(COLUMN(J298)-1), 2)+2*'b values'!J298*LOG(COLUMN(J298), 2)+2*(COLUMN(J298)-1)*'b values'!J298,400)</f>
        <v>195.79524525928136</v>
      </c>
      <c r="K298">
        <f>MIN('b values'!K298*LOG(200+'b values'!K298*(COLUMN(K298)-1), 2)+2*'b values'!K298*LOG(COLUMN(K298), 2)+2*(COLUMN(K298)-1)*'b values'!K298,400)</f>
        <v>209.6473863018183</v>
      </c>
      <c r="L298">
        <f t="shared" si="20"/>
        <v>1</v>
      </c>
      <c r="M298">
        <f t="shared" si="21"/>
        <v>3</v>
      </c>
      <c r="N298" t="str">
        <f t="shared" ca="1" si="22"/>
        <v>$D$298</v>
      </c>
      <c r="O298">
        <f t="shared" ca="1" si="23"/>
        <v>9</v>
      </c>
    </row>
    <row r="299" spans="1:15" x14ac:dyDescent="0.3">
      <c r="A299" t="str">
        <f>'b values'!A299</f>
        <v>j366.txt</v>
      </c>
      <c r="B299">
        <f>MIN('b values'!B299*LOG(200+'b values'!B299*(COLUMN(B299)-1), 2)+2*'b values'!B299*LOG(COLUMN(B299), 2)+2*(COLUMN(B299)-1)*'b values'!B299,400)</f>
        <v>247.54595374722007</v>
      </c>
      <c r="C299">
        <f>MIN('b values'!C299*LOG(200+'b values'!C299*(COLUMN(C299)-1), 2)+2*'b values'!C299*LOG(COLUMN(C299), 2)+2*(COLUMN(C299)-1)*'b values'!C299,400)</f>
        <v>179.727359081999</v>
      </c>
      <c r="D299">
        <f>MIN('b values'!D299*LOG(200+'b values'!D299*(COLUMN(D299)-1), 2)+2*'b values'!D299*LOG(COLUMN(D299), 2)+2*(COLUMN(D299)-1)*'b values'!D299,400)</f>
        <v>178.45490050944375</v>
      </c>
      <c r="E299">
        <f>MIN('b values'!E299*LOG(200+'b values'!E299*(COLUMN(E299)-1), 2)+2*'b values'!E299*LOG(COLUMN(E299), 2)+2*(COLUMN(E299)-1)*'b values'!E299,400)</f>
        <v>205.50746785383242</v>
      </c>
      <c r="F299">
        <f>MIN('b values'!F299*LOG(200+'b values'!F299*(COLUMN(F299)-1), 2)+2*'b values'!F299*LOG(COLUMN(F299), 2)+2*(COLUMN(F299)-1)*'b values'!F299,400)</f>
        <v>207.95906646400397</v>
      </c>
      <c r="G299">
        <f>MIN('b values'!G299*LOG(200+'b values'!G299*(COLUMN(G299)-1), 2)+2*'b values'!G299*LOG(COLUMN(G299), 2)+2*(COLUMN(G299)-1)*'b values'!G299,400)</f>
        <v>204.55124923601667</v>
      </c>
      <c r="H299">
        <f>MIN('b values'!H299*LOG(200+'b values'!H299*(COLUMN(H299)-1), 2)+2*'b values'!H299*LOG(COLUMN(H299), 2)+2*(COLUMN(H299)-1)*'b values'!H299,400)</f>
        <v>224</v>
      </c>
      <c r="I299">
        <f>MIN('b values'!I299*LOG(200+'b values'!I299*(COLUMN(I299)-1), 2)+2*'b values'!I299*LOG(COLUMN(I299), 2)+2*(COLUMN(I299)-1)*'b values'!I299,400)</f>
        <v>243.07395297794463</v>
      </c>
      <c r="J299">
        <f>MIN('b values'!J299*LOG(200+'b values'!J299*(COLUMN(J299)-1), 2)+2*'b values'!J299*LOG(COLUMN(J299), 2)+2*(COLUMN(J299)-1)*'b values'!J299,400)</f>
        <v>228.77942625346918</v>
      </c>
      <c r="K299">
        <f>MIN('b values'!K299*LOG(200+'b values'!K299*(COLUMN(K299)-1), 2)+2*'b values'!K299*LOG(COLUMN(K299), 2)+2*(COLUMN(K299)-1)*'b values'!K299,400)</f>
        <v>244.96975184027798</v>
      </c>
      <c r="L299">
        <f t="shared" si="20"/>
        <v>1</v>
      </c>
      <c r="M299">
        <f t="shared" si="21"/>
        <v>3</v>
      </c>
      <c r="N299" t="str">
        <f t="shared" ca="1" si="22"/>
        <v>$D$299</v>
      </c>
      <c r="O299">
        <f t="shared" ca="1" si="23"/>
        <v>10</v>
      </c>
    </row>
    <row r="300" spans="1:15" x14ac:dyDescent="0.3">
      <c r="A300" t="str">
        <f>'b values'!A300</f>
        <v>j367.txt</v>
      </c>
      <c r="B300">
        <f>MIN('b values'!B300*LOG(200+'b values'!B300*(COLUMN(B300)-1), 2)+2*'b values'!B300*LOG(COLUMN(B300), 2)+2*(COLUMN(B300)-1)*'b values'!B300,400)</f>
        <v>247.54595374722007</v>
      </c>
      <c r="C300">
        <f>MIN('b values'!C300*LOG(200+'b values'!C300*(COLUMN(C300)-1), 2)+2*'b values'!C300*LOG(COLUMN(C300), 2)+2*(COLUMN(C300)-1)*'b values'!C300,400)</f>
        <v>210.03941021849877</v>
      </c>
      <c r="D300">
        <f>MIN('b values'!D300*LOG(200+'b values'!D300*(COLUMN(D300)-1), 2)+2*'b values'!D300*LOG(COLUMN(D300), 2)+2*(COLUMN(D300)-1)*'b values'!D300,400)</f>
        <v>214.5917165923421</v>
      </c>
      <c r="E300">
        <f>MIN('b values'!E300*LOG(200+'b values'!E300*(COLUMN(E300)-1), 2)+2*'b values'!E300*LOG(COLUMN(E300), 2)+2*(COLUMN(E300)-1)*'b values'!E300,400)</f>
        <v>226.32052880071373</v>
      </c>
      <c r="F300">
        <f>MIN('b values'!F300*LOG(200+'b values'!F300*(COLUMN(F300)-1), 2)+2*'b values'!F300*LOG(COLUMN(F300), 2)+2*(COLUMN(F300)-1)*'b values'!F300,400)</f>
        <v>231.35709286104398</v>
      </c>
      <c r="G300">
        <f>MIN('b values'!G300*LOG(200+'b values'!G300*(COLUMN(G300)-1), 2)+2*'b values'!G300*LOG(COLUMN(G300), 2)+2*(COLUMN(G300)-1)*'b values'!G300,400)</f>
        <v>230.43055077798638</v>
      </c>
      <c r="H300">
        <f>MIN('b values'!H300*LOG(200+'b values'!H300*(COLUMN(H300)-1), 2)+2*'b values'!H300*LOG(COLUMN(H300), 2)+2*(COLUMN(H300)-1)*'b values'!H300,400)</f>
        <v>252.3502709036307</v>
      </c>
      <c r="I300">
        <f>MIN('b values'!I300*LOG(200+'b values'!I300*(COLUMN(I300)-1), 2)+2*'b values'!I300*LOG(COLUMN(I300), 2)+2*(COLUMN(I300)-1)*'b values'!I300,400)</f>
        <v>273.84581559721471</v>
      </c>
      <c r="J300">
        <f>MIN('b values'!J300*LOG(200+'b values'!J300*(COLUMN(J300)-1), 2)+2*'b values'!J300*LOG(COLUMN(J300), 2)+2*(COLUMN(J300)-1)*'b values'!J300,400)</f>
        <v>261.85055224820053</v>
      </c>
      <c r="K300">
        <f>MIN('b values'!K300*LOG(200+'b values'!K300*(COLUMN(K300)-1), 2)+2*'b values'!K300*LOG(COLUMN(K300), 2)+2*(COLUMN(K300)-1)*'b values'!K300,400)</f>
        <v>244.96975184027798</v>
      </c>
      <c r="L300">
        <f t="shared" si="20"/>
        <v>1</v>
      </c>
      <c r="M300">
        <f t="shared" si="21"/>
        <v>2</v>
      </c>
      <c r="N300" t="str">
        <f t="shared" ca="1" si="22"/>
        <v>$C$300</v>
      </c>
      <c r="O300">
        <f t="shared" ca="1" si="23"/>
        <v>14</v>
      </c>
    </row>
    <row r="301" spans="1:15" x14ac:dyDescent="0.3">
      <c r="A301" t="str">
        <f>'b values'!A301</f>
        <v>j368.txt</v>
      </c>
      <c r="B301">
        <f>MIN('b values'!B301*LOG(200+'b values'!B301*(COLUMN(B301)-1), 2)+2*'b values'!B301*LOG(COLUMN(B301), 2)+2*(COLUMN(B301)-1)*'b values'!B301,400)</f>
        <v>295.34452978042594</v>
      </c>
      <c r="C301">
        <f>MIN('b values'!C301*LOG(200+'b values'!C301*(COLUMN(C301)-1), 2)+2*'b values'!C301*LOG(COLUMN(C301), 2)+2*(COLUMN(C301)-1)*'b values'!C301,400)</f>
        <v>270.94622491447478</v>
      </c>
      <c r="D301">
        <f>MIN('b values'!D301*LOG(200+'b values'!D301*(COLUMN(D301)-1), 2)+2*'b values'!D301*LOG(COLUMN(D301), 2)+2*(COLUMN(D301)-1)*'b values'!D301,400)</f>
        <v>287.26714096619003</v>
      </c>
      <c r="E301">
        <f>MIN('b values'!E301*LOG(200+'b values'!E301*(COLUMN(E301)-1), 2)+2*'b values'!E301*LOG(COLUMN(E301), 2)+2*(COLUMN(E301)-1)*'b values'!E301,400)</f>
        <v>289.01398665684616</v>
      </c>
      <c r="F301">
        <f>MIN('b values'!F301*LOG(200+'b values'!F301*(COLUMN(F301)-1), 2)+2*'b values'!F301*LOG(COLUMN(F301), 2)+2*(COLUMN(F301)-1)*'b values'!F301,400)</f>
        <v>278.30751377364919</v>
      </c>
      <c r="G301">
        <f>MIN('b values'!G301*LOG(200+'b values'!G301*(COLUMN(G301)-1), 2)+2*'b values'!G301*LOG(COLUMN(G301), 2)+2*(COLUMN(G301)-1)*'b values'!G301,400)</f>
        <v>282.3699150757804</v>
      </c>
      <c r="H301">
        <f>MIN('b values'!H301*LOG(200+'b values'!H301*(COLUMN(H301)-1), 2)+2*'b values'!H301*LOG(COLUMN(H301), 2)+2*(COLUMN(H301)-1)*'b values'!H301,400)</f>
        <v>280.7681559705083</v>
      </c>
      <c r="I301">
        <f>MIN('b values'!I301*LOG(200+'b values'!I301*(COLUMN(I301)-1), 2)+2*'b values'!I301*LOG(COLUMN(I301), 2)+2*(COLUMN(I301)-1)*'b values'!I301,400)</f>
        <v>243.07395297794463</v>
      </c>
      <c r="J301">
        <f>MIN('b values'!J301*LOG(200+'b values'!J301*(COLUMN(J301)-1), 2)+2*'b values'!J301*LOG(COLUMN(J301), 2)+2*(COLUMN(J301)-1)*'b values'!J301,400)</f>
        <v>261.85055224820053</v>
      </c>
      <c r="K301">
        <f>MIN('b values'!K301*LOG(200+'b values'!K301*(COLUMN(K301)-1), 2)+2*'b values'!K301*LOG(COLUMN(K301), 2)+2*(COLUMN(K301)-1)*'b values'!K301,400)</f>
        <v>280.38517003375648</v>
      </c>
      <c r="L301">
        <f t="shared" si="20"/>
        <v>1</v>
      </c>
      <c r="M301">
        <f t="shared" si="21"/>
        <v>8</v>
      </c>
      <c r="N301" t="str">
        <f t="shared" ca="1" si="22"/>
        <v>$I$301</v>
      </c>
      <c r="O301">
        <f t="shared" ca="1" si="23"/>
        <v>8</v>
      </c>
    </row>
    <row r="302" spans="1:15" x14ac:dyDescent="0.3">
      <c r="A302" t="str">
        <f>'b values'!A302</f>
        <v>j369.txt</v>
      </c>
      <c r="B302">
        <f>MIN('b values'!B302*LOG(200+'b values'!B302*(COLUMN(B302)-1), 2)+2*'b values'!B302*LOG(COLUMN(B302), 2)+2*(COLUMN(B302)-1)*'b values'!B302,400)</f>
        <v>379.45539184408233</v>
      </c>
      <c r="C302">
        <f>MIN('b values'!C302*LOG(200+'b values'!C302*(COLUMN(C302)-1), 2)+2*'b values'!C302*LOG(COLUMN(C302), 2)+2*(COLUMN(C302)-1)*'b values'!C302,400)</f>
        <v>378.39273215260999</v>
      </c>
      <c r="D302">
        <f>MIN('b values'!D302*LOG(200+'b values'!D302*(COLUMN(D302)-1), 2)+2*'b values'!D302*LOG(COLUMN(D302), 2)+2*(COLUMN(D302)-1)*'b values'!D302,400)</f>
        <v>360.44735626056911</v>
      </c>
      <c r="E302">
        <f>MIN('b values'!E302*LOG(200+'b values'!E302*(COLUMN(E302)-1), 2)+2*'b values'!E302*LOG(COLUMN(E302), 2)+2*(COLUMN(E302)-1)*'b values'!E302,400)</f>
        <v>394.29523228450495</v>
      </c>
      <c r="F302">
        <f>MIN('b values'!F302*LOG(200+'b values'!F302*(COLUMN(F302)-1), 2)+2*'b values'!F302*LOG(COLUMN(F302), 2)+2*(COLUMN(F302)-1)*'b values'!F302,400)</f>
        <v>400</v>
      </c>
      <c r="G302">
        <f>MIN('b values'!G302*LOG(200+'b values'!G302*(COLUMN(G302)-1), 2)+2*'b values'!G302*LOG(COLUMN(G302), 2)+2*(COLUMN(G302)-1)*'b values'!G302,400)</f>
        <v>400</v>
      </c>
      <c r="H302">
        <f>MIN('b values'!H302*LOG(200+'b values'!H302*(COLUMN(H302)-1), 2)+2*'b values'!H302*LOG(COLUMN(H302), 2)+2*(COLUMN(H302)-1)*'b values'!H302,400)</f>
        <v>400</v>
      </c>
      <c r="I302">
        <f>MIN('b values'!I302*LOG(200+'b values'!I302*(COLUMN(I302)-1), 2)+2*'b values'!I302*LOG(COLUMN(I302), 2)+2*(COLUMN(I302)-1)*'b values'!I302,400)</f>
        <v>400</v>
      </c>
      <c r="J302">
        <f>MIN('b values'!J302*LOG(200+'b values'!J302*(COLUMN(J302)-1), 2)+2*'b values'!J302*LOG(COLUMN(J302), 2)+2*(COLUMN(J302)-1)*'b values'!J302,400)</f>
        <v>400</v>
      </c>
      <c r="K302">
        <f>MIN('b values'!K302*LOG(200+'b values'!K302*(COLUMN(K302)-1), 2)+2*'b values'!K302*LOG(COLUMN(K302), 2)+2*(COLUMN(K302)-1)*'b values'!K302,400)</f>
        <v>400</v>
      </c>
      <c r="L302">
        <f t="shared" si="20"/>
        <v>1</v>
      </c>
      <c r="M302">
        <f t="shared" si="21"/>
        <v>3</v>
      </c>
      <c r="N302" t="str">
        <f t="shared" ca="1" si="22"/>
        <v>$D$302</v>
      </c>
      <c r="O302">
        <f t="shared" ca="1" si="23"/>
        <v>20</v>
      </c>
    </row>
    <row r="303" spans="1:15" x14ac:dyDescent="0.3">
      <c r="A303" t="str">
        <f>'b values'!A303</f>
        <v>j37.txt</v>
      </c>
      <c r="B303">
        <f>MIN('b values'!B303*LOG(200+'b values'!B303*(COLUMN(B303)-1), 2)+2*'b values'!B303*LOG(COLUMN(B303), 2)+2*(COLUMN(B303)-1)*'b values'!B303,400)</f>
        <v>379.45539184408233</v>
      </c>
      <c r="C303">
        <f>MIN('b values'!C303*LOG(200+'b values'!C303*(COLUMN(C303)-1), 2)+2*'b values'!C303*LOG(COLUMN(C303), 2)+2*(COLUMN(C303)-1)*'b values'!C303,400)</f>
        <v>347.58610865597569</v>
      </c>
      <c r="D303">
        <f>MIN('b values'!D303*LOG(200+'b values'!D303*(COLUMN(D303)-1), 2)+2*'b values'!D303*LOG(COLUMN(D303), 2)+2*(COLUMN(D303)-1)*'b values'!D303,400)</f>
        <v>323.796324361899</v>
      </c>
      <c r="E303">
        <f>MIN('b values'!E303*LOG(200+'b values'!E303*(COLUMN(E303)-1), 2)+2*'b values'!E303*LOG(COLUMN(E303), 2)+2*(COLUMN(E303)-1)*'b values'!E303,400)</f>
        <v>352.06907146395247</v>
      </c>
      <c r="F303">
        <f>MIN('b values'!F303*LOG(200+'b values'!F303*(COLUMN(F303)-1), 2)+2*'b values'!F303*LOG(COLUMN(F303), 2)+2*(COLUMN(F303)-1)*'b values'!F303,400)</f>
        <v>349.09819214781504</v>
      </c>
      <c r="G303">
        <f>MIN('b values'!G303*LOG(200+'b values'!G303*(COLUMN(G303)-1), 2)+2*'b values'!G303*LOG(COLUMN(G303), 2)+2*(COLUMN(G303)-1)*'b values'!G303,400)</f>
        <v>360.70239749067849</v>
      </c>
      <c r="H303">
        <f>MIN('b values'!H303*LOG(200+'b values'!H303*(COLUMN(H303)-1), 2)+2*'b values'!H303*LOG(COLUMN(H303), 2)+2*(COLUMN(H303)-1)*'b values'!H303,400)</f>
        <v>366.40337945780772</v>
      </c>
      <c r="I303">
        <f>MIN('b values'!I303*LOG(200+'b values'!I303*(COLUMN(I303)-1), 2)+2*'b values'!I303*LOG(COLUMN(I303), 2)+2*(COLUMN(I303)-1)*'b values'!I303,400)</f>
        <v>366.59164042216287</v>
      </c>
      <c r="J303">
        <f>MIN('b values'!J303*LOG(200+'b values'!J303*(COLUMN(J303)-1), 2)+2*'b values'!J303*LOG(COLUMN(J303), 2)+2*(COLUMN(J303)-1)*'b values'!J303,400)</f>
        <v>394.92771276563553</v>
      </c>
      <c r="K303">
        <f>MIN('b values'!K303*LOG(200+'b values'!K303*(COLUMN(K303)-1), 2)+2*'b values'!K303*LOG(COLUMN(K303), 2)+2*(COLUMN(K303)-1)*'b values'!K303,400)</f>
        <v>400</v>
      </c>
      <c r="L303">
        <f t="shared" si="20"/>
        <v>1</v>
      </c>
      <c r="M303">
        <f t="shared" si="21"/>
        <v>3</v>
      </c>
      <c r="N303" t="str">
        <f t="shared" ca="1" si="22"/>
        <v>$D$303</v>
      </c>
      <c r="O303">
        <f t="shared" ca="1" si="23"/>
        <v>18</v>
      </c>
    </row>
    <row r="304" spans="1:15" x14ac:dyDescent="0.3">
      <c r="A304" t="str">
        <f>'b values'!A304</f>
        <v>j370.txt</v>
      </c>
      <c r="B304">
        <f>MIN('b values'!B304*LOG(200+'b values'!B304*(COLUMN(B304)-1), 2)+2*'b values'!B304*LOG(COLUMN(B304), 2)+2*(COLUMN(B304)-1)*'b values'!B304,400)</f>
        <v>259.47714905970236</v>
      </c>
      <c r="C304">
        <f>MIN('b values'!C304*LOG(200+'b values'!C304*(COLUMN(C304)-1), 2)+2*'b values'!C304*LOG(COLUMN(C304), 2)+2*(COLUMN(C304)-1)*'b values'!C304,400)</f>
        <v>225.23122578580032</v>
      </c>
      <c r="D304">
        <f>MIN('b values'!D304*LOG(200+'b values'!D304*(COLUMN(D304)-1), 2)+2*'b values'!D304*LOG(COLUMN(D304), 2)+2*(COLUMN(D304)-1)*'b values'!D304,400)</f>
        <v>214.5917165923421</v>
      </c>
      <c r="E304">
        <f>MIN('b values'!E304*LOG(200+'b values'!E304*(COLUMN(E304)-1), 2)+2*'b values'!E304*LOG(COLUMN(E304), 2)+2*(COLUMN(E304)-1)*'b values'!E304,400)</f>
        <v>226.32052880071373</v>
      </c>
      <c r="F304">
        <f>MIN('b values'!F304*LOG(200+'b values'!F304*(COLUMN(F304)-1), 2)+2*'b values'!F304*LOG(COLUMN(F304), 2)+2*(COLUMN(F304)-1)*'b values'!F304,400)</f>
        <v>231.35709286104398</v>
      </c>
      <c r="G304">
        <f>MIN('b values'!G304*LOG(200+'b values'!G304*(COLUMN(G304)-1), 2)+2*'b values'!G304*LOG(COLUMN(G304), 2)+2*(COLUMN(G304)-1)*'b values'!G304,400)</f>
        <v>230.43055077798638</v>
      </c>
      <c r="H304">
        <f>MIN('b values'!H304*LOG(200+'b values'!H304*(COLUMN(H304)-1), 2)+2*'b values'!H304*LOG(COLUMN(H304), 2)+2*(COLUMN(H304)-1)*'b values'!H304,400)</f>
        <v>252.3502709036307</v>
      </c>
      <c r="I304">
        <f>MIN('b values'!I304*LOG(200+'b values'!I304*(COLUMN(I304)-1), 2)+2*'b values'!I304*LOG(COLUMN(I304), 2)+2*(COLUMN(I304)-1)*'b values'!I304,400)</f>
        <v>273.84581559721471</v>
      </c>
      <c r="J304">
        <f>MIN('b values'!J304*LOG(200+'b values'!J304*(COLUMN(J304)-1), 2)+2*'b values'!J304*LOG(COLUMN(J304), 2)+2*(COLUMN(J304)-1)*'b values'!J304,400)</f>
        <v>295.00454258996086</v>
      </c>
      <c r="K304">
        <f>MIN('b values'!K304*LOG(200+'b values'!K304*(COLUMN(K304)-1), 2)+2*'b values'!K304*LOG(COLUMN(K304), 2)+2*(COLUMN(K304)-1)*'b values'!K304,400)</f>
        <v>280.38517003375648</v>
      </c>
      <c r="L304">
        <f t="shared" si="20"/>
        <v>1</v>
      </c>
      <c r="M304">
        <f t="shared" si="21"/>
        <v>3</v>
      </c>
      <c r="N304" t="str">
        <f t="shared" ca="1" si="22"/>
        <v>$D$304</v>
      </c>
      <c r="O304">
        <f t="shared" ca="1" si="23"/>
        <v>12</v>
      </c>
    </row>
    <row r="305" spans="1:15" x14ac:dyDescent="0.3">
      <c r="A305" t="str">
        <f>'b values'!A305</f>
        <v>j371.txt</v>
      </c>
      <c r="B305">
        <f>MIN('b values'!B305*LOG(200+'b values'!B305*(COLUMN(B305)-1), 2)+2*'b values'!B305*LOG(COLUMN(B305), 2)+2*(COLUMN(B305)-1)*'b values'!B305,400)</f>
        <v>307.32465302279491</v>
      </c>
      <c r="C305">
        <f>MIN('b values'!C305*LOG(200+'b values'!C305*(COLUMN(C305)-1), 2)+2*'b values'!C305*LOG(COLUMN(C305), 2)+2*(COLUMN(C305)-1)*'b values'!C305,400)</f>
        <v>255.68492525743719</v>
      </c>
      <c r="D305">
        <f>MIN('b values'!D305*LOG(200+'b values'!D305*(COLUMN(D305)-1), 2)+2*'b values'!D305*LOG(COLUMN(D305), 2)+2*(COLUMN(D305)-1)*'b values'!D305,400)</f>
        <v>250.86408532184436</v>
      </c>
      <c r="E305">
        <f>MIN('b values'!E305*LOG(200+'b values'!E305*(COLUMN(E305)-1), 2)+2*'b values'!E305*LOG(COLUMN(E305), 2)+2*(COLUMN(E305)-1)*'b values'!E305,400)</f>
        <v>268.07476947257032</v>
      </c>
      <c r="F305">
        <f>MIN('b values'!F305*LOG(200+'b values'!F305*(COLUMN(F305)-1), 2)+2*'b values'!F305*LOG(COLUMN(F305), 2)+2*(COLUMN(F305)-1)*'b values'!F305,400)</f>
        <v>278.30751377364919</v>
      </c>
      <c r="G305">
        <f>MIN('b values'!G305*LOG(200+'b values'!G305*(COLUMN(G305)-1), 2)+2*'b values'!G305*LOG(COLUMN(G305), 2)+2*(COLUMN(G305)-1)*'b values'!G305,400)</f>
        <v>282.3699150757804</v>
      </c>
      <c r="H305">
        <f>MIN('b values'!H305*LOG(200+'b values'!H305*(COLUMN(H305)-1), 2)+2*'b values'!H305*LOG(COLUMN(H305), 2)+2*(COLUMN(H305)-1)*'b values'!H305,400)</f>
        <v>309.25116382654107</v>
      </c>
      <c r="I305">
        <f>MIN('b values'!I305*LOG(200+'b values'!I305*(COLUMN(I305)-1), 2)+2*'b values'!I305*LOG(COLUMN(I305), 2)+2*(COLUMN(I305)-1)*'b values'!I305,400)</f>
        <v>335.60752504759631</v>
      </c>
      <c r="J305">
        <f>MIN('b values'!J305*LOG(200+'b values'!J305*(COLUMN(J305)-1), 2)+2*'b values'!J305*LOG(COLUMN(J305), 2)+2*(COLUMN(J305)-1)*'b values'!J305,400)</f>
        <v>295.00454258996086</v>
      </c>
      <c r="K305">
        <f>MIN('b values'!K305*LOG(200+'b values'!K305*(COLUMN(K305)-1), 2)+2*'b values'!K305*LOG(COLUMN(K305), 2)+2*(COLUMN(K305)-1)*'b values'!K305,400)</f>
        <v>315.88895094560576</v>
      </c>
      <c r="L305">
        <f t="shared" si="20"/>
        <v>1</v>
      </c>
      <c r="M305">
        <f t="shared" si="21"/>
        <v>3</v>
      </c>
      <c r="N305" t="str">
        <f t="shared" ca="1" si="22"/>
        <v>$D$305</v>
      </c>
      <c r="O305">
        <f t="shared" ca="1" si="23"/>
        <v>14</v>
      </c>
    </row>
    <row r="306" spans="1:15" x14ac:dyDescent="0.3">
      <c r="A306" t="str">
        <f>'b values'!A306</f>
        <v>j372.txt</v>
      </c>
      <c r="B306">
        <f>MIN('b values'!B306*LOG(200+'b values'!B306*(COLUMN(B306)-1), 2)+2*'b values'!B306*LOG(COLUMN(B306), 2)+2*(COLUMN(B306)-1)*'b values'!B306,400)</f>
        <v>319.31680915685473</v>
      </c>
      <c r="C306">
        <f>MIN('b values'!C306*LOG(200+'b values'!C306*(COLUMN(C306)-1), 2)+2*'b values'!C306*LOG(COLUMN(C306), 2)+2*(COLUMN(C306)-1)*'b values'!C306,400)</f>
        <v>286.23011253025487</v>
      </c>
      <c r="D306">
        <f>MIN('b values'!D306*LOG(200+'b values'!D306*(COLUMN(D306)-1), 2)+2*'b values'!D306*LOG(COLUMN(D306), 2)+2*(COLUMN(D306)-1)*'b values'!D306,400)</f>
        <v>287.26714096619003</v>
      </c>
      <c r="E306">
        <f>MIN('b values'!E306*LOG(200+'b values'!E306*(COLUMN(E306)-1), 2)+2*'b values'!E306*LOG(COLUMN(E306), 2)+2*(COLUMN(E306)-1)*'b values'!E306,400)</f>
        <v>289.01398665684616</v>
      </c>
      <c r="F306">
        <f>MIN('b values'!F306*LOG(200+'b values'!F306*(COLUMN(F306)-1), 2)+2*'b values'!F306*LOG(COLUMN(F306), 2)+2*(COLUMN(F306)-1)*'b values'!F306,400)</f>
        <v>254.80706282131285</v>
      </c>
      <c r="G306">
        <f>MIN('b values'!G306*LOG(200+'b values'!G306*(COLUMN(G306)-1), 2)+2*'b values'!G306*LOG(COLUMN(G306), 2)+2*(COLUMN(G306)-1)*'b values'!G306,400)</f>
        <v>282.3699150757804</v>
      </c>
      <c r="H306">
        <f>MIN('b values'!H306*LOG(200+'b values'!H306*(COLUMN(H306)-1), 2)+2*'b values'!H306*LOG(COLUMN(H306), 2)+2*(COLUMN(H306)-1)*'b values'!H306,400)</f>
        <v>280.7681559705083</v>
      </c>
      <c r="I306">
        <f>MIN('b values'!I306*LOG(200+'b values'!I306*(COLUMN(I306)-1), 2)+2*'b values'!I306*LOG(COLUMN(I306), 2)+2*(COLUMN(I306)-1)*'b values'!I306,400)</f>
        <v>304.69133019829587</v>
      </c>
      <c r="J306">
        <f>MIN('b values'!J306*LOG(200+'b values'!J306*(COLUMN(J306)-1), 2)+2*'b values'!J306*LOG(COLUMN(J306), 2)+2*(COLUMN(J306)-1)*'b values'!J306,400)</f>
        <v>328.2376527978966</v>
      </c>
      <c r="K306">
        <f>MIN('b values'!K306*LOG(200+'b values'!K306*(COLUMN(K306)-1), 2)+2*'b values'!K306*LOG(COLUMN(K306), 2)+2*(COLUMN(K306)-1)*'b values'!K306,400)</f>
        <v>351.47681927770475</v>
      </c>
      <c r="L306">
        <f t="shared" si="20"/>
        <v>1</v>
      </c>
      <c r="M306">
        <f t="shared" si="21"/>
        <v>5</v>
      </c>
      <c r="N306" t="str">
        <f t="shared" ca="1" si="22"/>
        <v>$F$306</v>
      </c>
      <c r="O306">
        <f t="shared" ca="1" si="23"/>
        <v>11</v>
      </c>
    </row>
    <row r="307" spans="1:15" x14ac:dyDescent="0.3">
      <c r="A307" t="str">
        <f>'b values'!A307</f>
        <v>j373.txt</v>
      </c>
      <c r="B307">
        <f>MIN('b values'!B307*LOG(200+'b values'!B307*(COLUMN(B307)-1), 2)+2*'b values'!B307*LOG(COLUMN(B307), 2)+2*(COLUMN(B307)-1)*'b values'!B307,400)</f>
        <v>188.07820003461552</v>
      </c>
      <c r="C307">
        <f>MIN('b values'!C307*LOG(200+'b values'!C307*(COLUMN(C307)-1), 2)+2*'b values'!C307*LOG(COLUMN(C307), 2)+2*(COLUMN(C307)-1)*'b values'!C307,400)</f>
        <v>194.87135153014751</v>
      </c>
      <c r="D307">
        <f>MIN('b values'!D307*LOG(200+'b values'!D307*(COLUMN(D307)-1), 2)+2*'b values'!D307*LOG(COLUMN(D307), 2)+2*(COLUMN(D307)-1)*'b values'!D307,400)</f>
        <v>178.45490050944375</v>
      </c>
      <c r="E307">
        <f>MIN('b values'!E307*LOG(200+'b values'!E307*(COLUMN(E307)-1), 2)+2*'b values'!E307*LOG(COLUMN(E307), 2)+2*(COLUMN(E307)-1)*'b values'!E307,400)</f>
        <v>184.7384931522291</v>
      </c>
      <c r="F307">
        <f>MIN('b values'!F307*LOG(200+'b values'!F307*(COLUMN(F307)-1), 2)+2*'b values'!F307*LOG(COLUMN(F307), 2)+2*(COLUMN(F307)-1)*'b values'!F307,400)</f>
        <v>184.61452477640665</v>
      </c>
      <c r="G307">
        <f>MIN('b values'!G307*LOG(200+'b values'!G307*(COLUMN(G307)-1), 2)+2*'b values'!G307*LOG(COLUMN(G307), 2)+2*(COLUMN(G307)-1)*'b values'!G307,400)</f>
        <v>204.55124923601667</v>
      </c>
      <c r="H307">
        <f>MIN('b values'!H307*LOG(200+'b values'!H307*(COLUMN(H307)-1), 2)+2*'b values'!H307*LOG(COLUMN(H307), 2)+2*(COLUMN(H307)-1)*'b values'!H307,400)</f>
        <v>195.72001352447657</v>
      </c>
      <c r="I307">
        <f>MIN('b values'!I307*LOG(200+'b values'!I307*(COLUMN(I307)-1), 2)+2*'b values'!I307*LOG(COLUMN(I307), 2)+2*(COLUMN(I307)-1)*'b values'!I307,400)</f>
        <v>181.76427787962899</v>
      </c>
      <c r="J307">
        <f>MIN('b values'!J307*LOG(200+'b values'!J307*(COLUMN(J307)-1), 2)+2*'b values'!J307*LOG(COLUMN(J307), 2)+2*(COLUMN(J307)-1)*'b values'!J307,400)</f>
        <v>195.79524525928136</v>
      </c>
      <c r="K307">
        <f>MIN('b values'!K307*LOG(200+'b values'!K307*(COLUMN(K307)-1), 2)+2*'b values'!K307*LOG(COLUMN(K307), 2)+2*(COLUMN(K307)-1)*'b values'!K307,400)</f>
        <v>209.6473863018183</v>
      </c>
      <c r="L307">
        <f t="shared" si="20"/>
        <v>1</v>
      </c>
      <c r="M307">
        <f t="shared" si="21"/>
        <v>3</v>
      </c>
      <c r="N307" t="str">
        <f t="shared" ca="1" si="22"/>
        <v>$D$307</v>
      </c>
      <c r="O307">
        <f t="shared" ca="1" si="23"/>
        <v>10</v>
      </c>
    </row>
    <row r="308" spans="1:15" x14ac:dyDescent="0.3">
      <c r="A308" t="str">
        <f>'b values'!A308</f>
        <v>j374.txt</v>
      </c>
      <c r="B308">
        <f>MIN('b values'!B308*LOG(200+'b values'!B308*(COLUMN(B308)-1), 2)+2*'b values'!B308*LOG(COLUMN(B308), 2)+2*(COLUMN(B308)-1)*'b values'!B308,400)</f>
        <v>259.47714905970236</v>
      </c>
      <c r="C308">
        <f>MIN('b values'!C308*LOG(200+'b values'!C308*(COLUMN(C308)-1), 2)+2*'b values'!C308*LOG(COLUMN(C308), 2)+2*(COLUMN(C308)-1)*'b values'!C308,400)</f>
        <v>210.03941021849877</v>
      </c>
      <c r="D308">
        <f>MIN('b values'!D308*LOG(200+'b values'!D308*(COLUMN(D308)-1), 2)+2*'b values'!D308*LOG(COLUMN(D308), 2)+2*(COLUMN(D308)-1)*'b values'!D308,400)</f>
        <v>196.50604759119707</v>
      </c>
      <c r="E308">
        <f>MIN('b values'!E308*LOG(200+'b values'!E308*(COLUMN(E308)-1), 2)+2*'b values'!E308*LOG(COLUMN(E308), 2)+2*(COLUMN(E308)-1)*'b values'!E308,400)</f>
        <v>226.32052880071373</v>
      </c>
      <c r="F308">
        <f>MIN('b values'!F308*LOG(200+'b values'!F308*(COLUMN(F308)-1), 2)+2*'b values'!F308*LOG(COLUMN(F308), 2)+2*(COLUMN(F308)-1)*'b values'!F308,400)</f>
        <v>184.61452477640665</v>
      </c>
      <c r="G308">
        <f>MIN('b values'!G308*LOG(200+'b values'!G308*(COLUMN(G308)-1), 2)+2*'b values'!G308*LOG(COLUMN(G308), 2)+2*(COLUMN(G308)-1)*'b values'!G308,400)</f>
        <v>204.55124923601667</v>
      </c>
      <c r="H308">
        <f>MIN('b values'!H308*LOG(200+'b values'!H308*(COLUMN(H308)-1), 2)+2*'b values'!H308*LOG(COLUMN(H308), 2)+2*(COLUMN(H308)-1)*'b values'!H308,400)</f>
        <v>224</v>
      </c>
      <c r="I308">
        <f>MIN('b values'!I308*LOG(200+'b values'!I308*(COLUMN(I308)-1), 2)+2*'b values'!I308*LOG(COLUMN(I308), 2)+2*(COLUMN(I308)-1)*'b values'!I308,400)</f>
        <v>243.07395297794463</v>
      </c>
      <c r="J308">
        <f>MIN('b values'!J308*LOG(200+'b values'!J308*(COLUMN(J308)-1), 2)+2*'b values'!J308*LOG(COLUMN(J308), 2)+2*(COLUMN(J308)-1)*'b values'!J308,400)</f>
        <v>261.85055224820053</v>
      </c>
      <c r="K308">
        <f>MIN('b values'!K308*LOG(200+'b values'!K308*(COLUMN(K308)-1), 2)+2*'b values'!K308*LOG(COLUMN(K308), 2)+2*(COLUMN(K308)-1)*'b values'!K308,400)</f>
        <v>280.38517003375648</v>
      </c>
      <c r="L308">
        <f t="shared" si="20"/>
        <v>1</v>
      </c>
      <c r="M308">
        <f t="shared" si="21"/>
        <v>5</v>
      </c>
      <c r="N308" t="str">
        <f t="shared" ca="1" si="22"/>
        <v>$F$308</v>
      </c>
      <c r="O308">
        <f t="shared" ca="1" si="23"/>
        <v>8</v>
      </c>
    </row>
    <row r="309" spans="1:15" x14ac:dyDescent="0.3">
      <c r="A309" t="str">
        <f>'b values'!A309</f>
        <v>j375.txt</v>
      </c>
      <c r="B309">
        <f>MIN('b values'!B309*LOG(200+'b values'!B309*(COLUMN(B309)-1), 2)+2*'b values'!B309*LOG(COLUMN(B309), 2)+2*(COLUMN(B309)-1)*'b values'!B309,400)</f>
        <v>223.72095413242229</v>
      </c>
      <c r="C309">
        <f>MIN('b values'!C309*LOG(200+'b values'!C309*(COLUMN(C309)-1), 2)+2*'b values'!C309*LOG(COLUMN(C309), 2)+2*(COLUMN(C309)-1)*'b values'!C309,400)</f>
        <v>164.60774954571662</v>
      </c>
      <c r="D309">
        <f>MIN('b values'!D309*LOG(200+'b values'!D309*(COLUMN(D309)-1), 2)+2*'b values'!D309*LOG(COLUMN(D309), 2)+2*(COLUMN(D309)-1)*'b values'!D309,400)</f>
        <v>196.50604759119707</v>
      </c>
      <c r="E309">
        <f>MIN('b values'!E309*LOG(200+'b values'!E309*(COLUMN(E309)-1), 2)+2*'b values'!E309*LOG(COLUMN(E309), 2)+2*(COLUMN(E309)-1)*'b values'!E309,400)</f>
        <v>184.7384931522291</v>
      </c>
      <c r="F309">
        <f>MIN('b values'!F309*LOG(200+'b values'!F309*(COLUMN(F309)-1), 2)+2*'b values'!F309*LOG(COLUMN(F309), 2)+2*(COLUMN(F309)-1)*'b values'!F309,400)</f>
        <v>207.95906646400397</v>
      </c>
      <c r="G309">
        <f>MIN('b values'!G309*LOG(200+'b values'!G309*(COLUMN(G309)-1), 2)+2*'b values'!G309*LOG(COLUMN(G309), 2)+2*(COLUMN(G309)-1)*'b values'!G309,400)</f>
        <v>230.43055077798638</v>
      </c>
      <c r="H309">
        <f>MIN('b values'!H309*LOG(200+'b values'!H309*(COLUMN(H309)-1), 2)+2*'b values'!H309*LOG(COLUMN(H309), 2)+2*(COLUMN(H309)-1)*'b values'!H309,400)</f>
        <v>252.3502709036307</v>
      </c>
      <c r="I309">
        <f>MIN('b values'!I309*LOG(200+'b values'!I309*(COLUMN(I309)-1), 2)+2*'b values'!I309*LOG(COLUMN(I309), 2)+2*(COLUMN(I309)-1)*'b values'!I309,400)</f>
        <v>273.84581559721471</v>
      </c>
      <c r="J309">
        <f>MIN('b values'!J309*LOG(200+'b values'!J309*(COLUMN(J309)-1), 2)+2*'b values'!J309*LOG(COLUMN(J309), 2)+2*(COLUMN(J309)-1)*'b values'!J309,400)</f>
        <v>295.00454258996086</v>
      </c>
      <c r="K309">
        <f>MIN('b values'!K309*LOG(200+'b values'!K309*(COLUMN(K309)-1), 2)+2*'b values'!K309*LOG(COLUMN(K309), 2)+2*(COLUMN(K309)-1)*'b values'!K309,400)</f>
        <v>280.38517003375648</v>
      </c>
      <c r="L309">
        <f t="shared" si="20"/>
        <v>1</v>
      </c>
      <c r="M309">
        <f t="shared" si="21"/>
        <v>2</v>
      </c>
      <c r="N309" t="str">
        <f t="shared" ca="1" si="22"/>
        <v>$C$309</v>
      </c>
      <c r="O309">
        <f t="shared" ca="1" si="23"/>
        <v>11</v>
      </c>
    </row>
    <row r="310" spans="1:15" x14ac:dyDescent="0.3">
      <c r="A310" t="str">
        <f>'b values'!A310</f>
        <v>j376.txt</v>
      </c>
      <c r="B310">
        <f>MIN('b values'!B310*LOG(200+'b values'!B310*(COLUMN(B310)-1), 2)+2*'b values'!B310*LOG(COLUMN(B310), 2)+2*(COLUMN(B310)-1)*'b values'!B310,400)</f>
        <v>319.31680915685473</v>
      </c>
      <c r="C310">
        <f>MIN('b values'!C310*LOG(200+'b values'!C310*(COLUMN(C310)-1), 2)+2*'b values'!C310*LOG(COLUMN(C310), 2)+2*(COLUMN(C310)-1)*'b values'!C310,400)</f>
        <v>286.23011253025487</v>
      </c>
      <c r="D310">
        <f>MIN('b values'!D310*LOG(200+'b values'!D310*(COLUMN(D310)-1), 2)+2*'b values'!D310*LOG(COLUMN(D310), 2)+2*(COLUMN(D310)-1)*'b values'!D310,400)</f>
        <v>250.86408532184436</v>
      </c>
      <c r="E310">
        <f>MIN('b values'!E310*LOG(200+'b values'!E310*(COLUMN(E310)-1), 2)+2*'b values'!E310*LOG(COLUMN(E310), 2)+2*(COLUMN(E310)-1)*'b values'!E310,400)</f>
        <v>268.07476947257032</v>
      </c>
      <c r="F310">
        <f>MIN('b values'!F310*LOG(200+'b values'!F310*(COLUMN(F310)-1), 2)+2*'b values'!F310*LOG(COLUMN(F310), 2)+2*(COLUMN(F310)-1)*'b values'!F310,400)</f>
        <v>254.80706282131285</v>
      </c>
      <c r="G310">
        <f>MIN('b values'!G310*LOG(200+'b values'!G310*(COLUMN(G310)-1), 2)+2*'b values'!G310*LOG(COLUMN(G310), 2)+2*(COLUMN(G310)-1)*'b values'!G310,400)</f>
        <v>282.3699150757804</v>
      </c>
      <c r="H310">
        <f>MIN('b values'!H310*LOG(200+'b values'!H310*(COLUMN(H310)-1), 2)+2*'b values'!H310*LOG(COLUMN(H310), 2)+2*(COLUMN(H310)-1)*'b values'!H310,400)</f>
        <v>280.7681559705083</v>
      </c>
      <c r="I310">
        <f>MIN('b values'!I310*LOG(200+'b values'!I310*(COLUMN(I310)-1), 2)+2*'b values'!I310*LOG(COLUMN(I310), 2)+2*(COLUMN(I310)-1)*'b values'!I310,400)</f>
        <v>304.69133019829587</v>
      </c>
      <c r="J310">
        <f>MIN('b values'!J310*LOG(200+'b values'!J310*(COLUMN(J310)-1), 2)+2*'b values'!J310*LOG(COLUMN(J310), 2)+2*(COLUMN(J310)-1)*'b values'!J310,400)</f>
        <v>328.2376527978966</v>
      </c>
      <c r="K310">
        <f>MIN('b values'!K310*LOG(200+'b values'!K310*(COLUMN(K310)-1), 2)+2*'b values'!K310*LOG(COLUMN(K310), 2)+2*(COLUMN(K310)-1)*'b values'!K310,400)</f>
        <v>351.47681927770475</v>
      </c>
      <c r="L310">
        <f t="shared" si="20"/>
        <v>1</v>
      </c>
      <c r="M310">
        <f t="shared" si="21"/>
        <v>3</v>
      </c>
      <c r="N310" t="str">
        <f t="shared" ca="1" si="22"/>
        <v>$D$310</v>
      </c>
      <c r="O310">
        <f t="shared" ca="1" si="23"/>
        <v>14</v>
      </c>
    </row>
    <row r="311" spans="1:15" x14ac:dyDescent="0.3">
      <c r="A311" t="str">
        <f>'b values'!A311</f>
        <v>j377.txt</v>
      </c>
      <c r="B311">
        <f>MIN('b values'!B311*LOG(200+'b values'!B311*(COLUMN(B311)-1), 2)+2*'b values'!B311*LOG(COLUMN(B311), 2)+2*(COLUMN(B311)-1)*'b values'!B311,400)</f>
        <v>400</v>
      </c>
      <c r="C311">
        <f>MIN('b values'!C311*LOG(200+'b values'!C311*(COLUMN(C311)-1), 2)+2*'b values'!C311*LOG(COLUMN(C311), 2)+2*(COLUMN(C311)-1)*'b values'!C311,400)</f>
        <v>316.86455301305506</v>
      </c>
      <c r="D311">
        <f>MIN('b values'!D311*LOG(200+'b values'!D311*(COLUMN(D311)-1), 2)+2*'b values'!D311*LOG(COLUMN(D311), 2)+2*(COLUMN(D311)-1)*'b values'!D311,400)</f>
        <v>305.51624041716309</v>
      </c>
      <c r="E311">
        <f>MIN('b values'!E311*LOG(200+'b values'!E311*(COLUMN(E311)-1), 2)+2*'b values'!E311*LOG(COLUMN(E311), 2)+2*(COLUMN(E311)-1)*'b values'!E311,400)</f>
        <v>331.01200494613084</v>
      </c>
      <c r="F311">
        <f>MIN('b values'!F311*LOG(200+'b values'!F311*(COLUMN(F311)-1), 2)+2*'b values'!F311*LOG(COLUMN(F311), 2)+2*(COLUMN(F311)-1)*'b values'!F311,400)</f>
        <v>301.85705616160737</v>
      </c>
      <c r="G311">
        <f>MIN('b values'!G311*LOG(200+'b values'!G311*(COLUMN(G311)-1), 2)+2*'b values'!G311*LOG(COLUMN(G311), 2)+2*(COLUMN(G311)-1)*'b values'!G311,400)</f>
        <v>308.42607222438659</v>
      </c>
      <c r="H311">
        <f>MIN('b values'!H311*LOG(200+'b values'!H311*(COLUMN(H311)-1), 2)+2*'b values'!H311*LOG(COLUMN(H311), 2)+2*(COLUMN(H311)-1)*'b values'!H311,400)</f>
        <v>337.79696543405623</v>
      </c>
      <c r="I311">
        <f>MIN('b values'!I311*LOG(200+'b values'!I311*(COLUMN(I311)-1), 2)+2*'b values'!I311*LOG(COLUMN(I311), 2)+2*(COLUMN(I311)-1)*'b values'!I311,400)</f>
        <v>335.60752504759631</v>
      </c>
      <c r="J311">
        <f>MIN('b values'!J311*LOG(200+'b values'!J311*(COLUMN(J311)-1), 2)+2*'b values'!J311*LOG(COLUMN(J311), 2)+2*(COLUMN(J311)-1)*'b values'!J311,400)</f>
        <v>328.2376527978966</v>
      </c>
      <c r="K311">
        <f>MIN('b values'!K311*LOG(200+'b values'!K311*(COLUMN(K311)-1), 2)+2*'b values'!K311*LOG(COLUMN(K311), 2)+2*(COLUMN(K311)-1)*'b values'!K311,400)</f>
        <v>351.47681927770475</v>
      </c>
      <c r="L311">
        <f t="shared" si="20"/>
        <v>1</v>
      </c>
      <c r="M311">
        <f t="shared" si="21"/>
        <v>5</v>
      </c>
      <c r="N311" t="str">
        <f t="shared" ca="1" si="22"/>
        <v>$F$311</v>
      </c>
      <c r="O311">
        <f t="shared" ca="1" si="23"/>
        <v>13</v>
      </c>
    </row>
    <row r="312" spans="1:15" x14ac:dyDescent="0.3">
      <c r="A312" t="str">
        <f>'b values'!A312</f>
        <v>j378.txt</v>
      </c>
      <c r="B312">
        <f>MIN('b values'!B312*LOG(200+'b values'!B312*(COLUMN(B312)-1), 2)+2*'b values'!B312*LOG(COLUMN(B312), 2)+2*(COLUMN(B312)-1)*'b values'!B312,400)</f>
        <v>400</v>
      </c>
      <c r="C312">
        <f>MIN('b values'!C312*LOG(200+'b values'!C312*(COLUMN(C312)-1), 2)+2*'b values'!C312*LOG(COLUMN(C312), 2)+2*(COLUMN(C312)-1)*'b values'!C312,400)</f>
        <v>362.9789114839005</v>
      </c>
      <c r="D312">
        <f>MIN('b values'!D312*LOG(200+'b values'!D312*(COLUMN(D312)-1), 2)+2*'b values'!D312*LOG(COLUMN(D312), 2)+2*(COLUMN(D312)-1)*'b values'!D312,400)</f>
        <v>342.1068664346837</v>
      </c>
      <c r="E312">
        <f>MIN('b values'!E312*LOG(200+'b values'!E312*(COLUMN(E312)-1), 2)+2*'b values'!E312*LOG(COLUMN(E312), 2)+2*(COLUMN(E312)-1)*'b values'!E312,400)</f>
        <v>373.16374255845119</v>
      </c>
      <c r="F312">
        <f>MIN('b values'!F312*LOG(200+'b values'!F312*(COLUMN(F312)-1), 2)+2*'b values'!F312*LOG(COLUMN(F312), 2)+2*(COLUMN(F312)-1)*'b values'!F312,400)</f>
        <v>372.78732829419641</v>
      </c>
      <c r="G312">
        <f>MIN('b values'!G312*LOG(200+'b values'!G312*(COLUMN(G312)-1), 2)+2*'b values'!G312*LOG(COLUMN(G312), 2)+2*(COLUMN(G312)-1)*'b values'!G312,400)</f>
        <v>386.91928401195213</v>
      </c>
      <c r="H312">
        <f>MIN('b values'!H312*LOG(200+'b values'!H312*(COLUMN(H312)-1), 2)+2*'b values'!H312*LOG(COLUMN(H312), 2)+2*(COLUMN(H312)-1)*'b values'!H312,400)</f>
        <v>395.06835928647024</v>
      </c>
      <c r="I312">
        <f>MIN('b values'!I312*LOG(200+'b values'!I312*(COLUMN(I312)-1), 2)+2*'b values'!I312*LOG(COLUMN(I312), 2)+2*(COLUMN(I312)-1)*'b values'!I312,400)</f>
        <v>400</v>
      </c>
      <c r="J312">
        <f>MIN('b values'!J312*LOG(200+'b values'!J312*(COLUMN(J312)-1), 2)+2*'b values'!J312*LOG(COLUMN(J312), 2)+2*(COLUMN(J312)-1)*'b values'!J312,400)</f>
        <v>400</v>
      </c>
      <c r="K312">
        <f>MIN('b values'!K312*LOG(200+'b values'!K312*(COLUMN(K312)-1), 2)+2*'b values'!K312*LOG(COLUMN(K312), 2)+2*(COLUMN(K312)-1)*'b values'!K312,400)</f>
        <v>400</v>
      </c>
      <c r="L312">
        <f t="shared" si="20"/>
        <v>1</v>
      </c>
      <c r="M312">
        <f t="shared" si="21"/>
        <v>3</v>
      </c>
      <c r="N312" t="str">
        <f t="shared" ca="1" si="22"/>
        <v>$D$312</v>
      </c>
      <c r="O312">
        <f t="shared" ca="1" si="23"/>
        <v>19</v>
      </c>
    </row>
    <row r="313" spans="1:15" x14ac:dyDescent="0.3">
      <c r="A313" t="str">
        <f>'b values'!A313</f>
        <v>j379.txt</v>
      </c>
      <c r="B313">
        <f>MIN('b values'!B313*LOG(200+'b values'!B313*(COLUMN(B313)-1), 2)+2*'b values'!B313*LOG(COLUMN(B313), 2)+2*(COLUMN(B313)-1)*'b values'!B313,400)</f>
        <v>400</v>
      </c>
      <c r="C313">
        <f>MIN('b values'!C313*LOG(200+'b values'!C313*(COLUMN(C313)-1), 2)+2*'b values'!C313*LOG(COLUMN(C313), 2)+2*(COLUMN(C313)-1)*'b values'!C313,400)</f>
        <v>400</v>
      </c>
      <c r="D313">
        <f>MIN('b values'!D313*LOG(200+'b values'!D313*(COLUMN(D313)-1), 2)+2*'b values'!D313*LOG(COLUMN(D313), 2)+2*(COLUMN(D313)-1)*'b values'!D313,400)</f>
        <v>400</v>
      </c>
      <c r="E313">
        <f>MIN('b values'!E313*LOG(200+'b values'!E313*(COLUMN(E313)-1), 2)+2*'b values'!E313*LOG(COLUMN(E313), 2)+2*(COLUMN(E313)-1)*'b values'!E313,400)</f>
        <v>400</v>
      </c>
      <c r="F313">
        <f>MIN('b values'!F313*LOG(200+'b values'!F313*(COLUMN(F313)-1), 2)+2*'b values'!F313*LOG(COLUMN(F313), 2)+2*(COLUMN(F313)-1)*'b values'!F313,400)</f>
        <v>400</v>
      </c>
      <c r="G313">
        <f>MIN('b values'!G313*LOG(200+'b values'!G313*(COLUMN(G313)-1), 2)+2*'b values'!G313*LOG(COLUMN(G313), 2)+2*(COLUMN(G313)-1)*'b values'!G313,400)</f>
        <v>400</v>
      </c>
      <c r="H313">
        <f>MIN('b values'!H313*LOG(200+'b values'!H313*(COLUMN(H313)-1), 2)+2*'b values'!H313*LOG(COLUMN(H313), 2)+2*(COLUMN(H313)-1)*'b values'!H313,400)</f>
        <v>400</v>
      </c>
      <c r="I313">
        <f>MIN('b values'!I313*LOG(200+'b values'!I313*(COLUMN(I313)-1), 2)+2*'b values'!I313*LOG(COLUMN(I313), 2)+2*(COLUMN(I313)-1)*'b values'!I313,400)</f>
        <v>400</v>
      </c>
      <c r="J313">
        <f>MIN('b values'!J313*LOG(200+'b values'!J313*(COLUMN(J313)-1), 2)+2*'b values'!J313*LOG(COLUMN(J313), 2)+2*(COLUMN(J313)-1)*'b values'!J313,400)</f>
        <v>400</v>
      </c>
      <c r="K313">
        <f>MIN('b values'!K313*LOG(200+'b values'!K313*(COLUMN(K313)-1), 2)+2*'b values'!K313*LOG(COLUMN(K313), 2)+2*(COLUMN(K313)-1)*'b values'!K313,400)</f>
        <v>400</v>
      </c>
      <c r="L313">
        <f t="shared" si="20"/>
        <v>0</v>
      </c>
      <c r="M313" t="str">
        <f t="shared" si="21"/>
        <v/>
      </c>
      <c r="N313" t="str">
        <f t="shared" ca="1" si="22"/>
        <v>$B$313</v>
      </c>
      <c r="O313" t="str">
        <f t="shared" ca="1" si="23"/>
        <v/>
      </c>
    </row>
    <row r="314" spans="1:15" x14ac:dyDescent="0.3">
      <c r="A314" t="str">
        <f>'b values'!A314</f>
        <v>j38.txt</v>
      </c>
      <c r="B314">
        <f>MIN('b values'!B314*LOG(200+'b values'!B314*(COLUMN(B314)-1), 2)+2*'b values'!B314*LOG(COLUMN(B314), 2)+2*(COLUMN(B314)-1)*'b values'!B314,400)</f>
        <v>283.37651812938248</v>
      </c>
      <c r="C314">
        <f>MIN('b values'!C314*LOG(200+'b values'!C314*(COLUMN(C314)-1), 2)+2*'b values'!C314*LOG(COLUMN(C314), 2)+2*(COLUMN(C314)-1)*'b values'!C314,400)</f>
        <v>240.44649594511816</v>
      </c>
      <c r="D314">
        <f>MIN('b values'!D314*LOG(200+'b values'!D314*(COLUMN(D314)-1), 2)+2*'b values'!D314*LOG(COLUMN(D314), 2)+2*(COLUMN(D314)-1)*'b values'!D314,400)</f>
        <v>287.26714096619003</v>
      </c>
      <c r="E314">
        <f>MIN('b values'!E314*LOG(200+'b values'!E314*(COLUMN(E314)-1), 2)+2*'b values'!E314*LOG(COLUMN(E314), 2)+2*(COLUMN(E314)-1)*'b values'!E314,400)</f>
        <v>289.01398665684616</v>
      </c>
      <c r="F314">
        <f>MIN('b values'!F314*LOG(200+'b values'!F314*(COLUMN(F314)-1), 2)+2*'b values'!F314*LOG(COLUMN(F314), 2)+2*(COLUMN(F314)-1)*'b values'!F314,400)</f>
        <v>278.30751377364919</v>
      </c>
      <c r="G314">
        <f>MIN('b values'!G314*LOG(200+'b values'!G314*(COLUMN(G314)-1), 2)+2*'b values'!G314*LOG(COLUMN(G314), 2)+2*(COLUMN(G314)-1)*'b values'!G314,400)</f>
        <v>282.3699150757804</v>
      </c>
      <c r="H314">
        <f>MIN('b values'!H314*LOG(200+'b values'!H314*(COLUMN(H314)-1), 2)+2*'b values'!H314*LOG(COLUMN(H314), 2)+2*(COLUMN(H314)-1)*'b values'!H314,400)</f>
        <v>309.25116382654107</v>
      </c>
      <c r="I314">
        <f>MIN('b values'!I314*LOG(200+'b values'!I314*(COLUMN(I314)-1), 2)+2*'b values'!I314*LOG(COLUMN(I314), 2)+2*(COLUMN(I314)-1)*'b values'!I314,400)</f>
        <v>243.07395297794463</v>
      </c>
      <c r="J314">
        <f>MIN('b values'!J314*LOG(200+'b values'!J314*(COLUMN(J314)-1), 2)+2*'b values'!J314*LOG(COLUMN(J314), 2)+2*(COLUMN(J314)-1)*'b values'!J314,400)</f>
        <v>261.85055224820053</v>
      </c>
      <c r="K314">
        <f>MIN('b values'!K314*LOG(200+'b values'!K314*(COLUMN(K314)-1), 2)+2*'b values'!K314*LOG(COLUMN(K314), 2)+2*(COLUMN(K314)-1)*'b values'!K314,400)</f>
        <v>280.38517003375648</v>
      </c>
      <c r="L314">
        <f t="shared" si="20"/>
        <v>1</v>
      </c>
      <c r="M314">
        <f t="shared" si="21"/>
        <v>2</v>
      </c>
      <c r="N314" t="str">
        <f t="shared" ca="1" si="22"/>
        <v>$C$314</v>
      </c>
      <c r="O314">
        <f t="shared" ca="1" si="23"/>
        <v>16</v>
      </c>
    </row>
    <row r="315" spans="1:15" x14ac:dyDescent="0.3">
      <c r="A315" t="str">
        <f>'b values'!A315</f>
        <v>j380.txt</v>
      </c>
      <c r="B315">
        <f>MIN('b values'!B315*LOG(200+'b values'!B315*(COLUMN(B315)-1), 2)+2*'b values'!B315*LOG(COLUMN(B315), 2)+2*(COLUMN(B315)-1)*'b values'!B315,400)</f>
        <v>400</v>
      </c>
      <c r="C315">
        <f>MIN('b values'!C315*LOG(200+'b values'!C315*(COLUMN(C315)-1), 2)+2*'b values'!C315*LOG(COLUMN(C315), 2)+2*(COLUMN(C315)-1)*'b values'!C315,400)</f>
        <v>362.9789114839005</v>
      </c>
      <c r="D315">
        <f>MIN('b values'!D315*LOG(200+'b values'!D315*(COLUMN(D315)-1), 2)+2*'b values'!D315*LOG(COLUMN(D315), 2)+2*(COLUMN(D315)-1)*'b values'!D315,400)</f>
        <v>360.44735626056911</v>
      </c>
      <c r="E315">
        <f>MIN('b values'!E315*LOG(200+'b values'!E315*(COLUMN(E315)-1), 2)+2*'b values'!E315*LOG(COLUMN(E315), 2)+2*(COLUMN(E315)-1)*'b values'!E315,400)</f>
        <v>394.29523228450495</v>
      </c>
      <c r="F315">
        <f>MIN('b values'!F315*LOG(200+'b values'!F315*(COLUMN(F315)-1), 2)+2*'b values'!F315*LOG(COLUMN(F315), 2)+2*(COLUMN(F315)-1)*'b values'!F315,400)</f>
        <v>325.45436837890401</v>
      </c>
      <c r="G315">
        <f>MIN('b values'!G315*LOG(200+'b values'!G315*(COLUMN(G315)-1), 2)+2*'b values'!G315*LOG(COLUMN(G315), 2)+2*(COLUMN(G315)-1)*'b values'!G315,400)</f>
        <v>360.70239749067849</v>
      </c>
      <c r="H315">
        <f>MIN('b values'!H315*LOG(200+'b values'!H315*(COLUMN(H315)-1), 2)+2*'b values'!H315*LOG(COLUMN(H315), 2)+2*(COLUMN(H315)-1)*'b values'!H315,400)</f>
        <v>366.40337945780772</v>
      </c>
      <c r="I315">
        <f>MIN('b values'!I315*LOG(200+'b values'!I315*(COLUMN(I315)-1), 2)+2*'b values'!I315*LOG(COLUMN(I315), 2)+2*(COLUMN(I315)-1)*'b values'!I315,400)</f>
        <v>397.64110771226672</v>
      </c>
      <c r="J315">
        <f>MIN('b values'!J315*LOG(200+'b values'!J315*(COLUMN(J315)-1), 2)+2*'b values'!J315*LOG(COLUMN(J315), 2)+2*(COLUMN(J315)-1)*'b values'!J315,400)</f>
        <v>394.92771276563553</v>
      </c>
      <c r="K315">
        <f>MIN('b values'!K315*LOG(200+'b values'!K315*(COLUMN(K315)-1), 2)+2*'b values'!K315*LOG(COLUMN(K315), 2)+2*(COLUMN(K315)-1)*'b values'!K315,400)</f>
        <v>400</v>
      </c>
      <c r="L315">
        <f t="shared" si="20"/>
        <v>1</v>
      </c>
      <c r="M315">
        <f t="shared" si="21"/>
        <v>5</v>
      </c>
      <c r="N315" t="str">
        <f t="shared" ca="1" si="22"/>
        <v>$F$315</v>
      </c>
      <c r="O315">
        <f t="shared" ca="1" si="23"/>
        <v>14</v>
      </c>
    </row>
    <row r="316" spans="1:15" x14ac:dyDescent="0.3">
      <c r="A316" t="str">
        <f>'b values'!A316</f>
        <v>j381.txt</v>
      </c>
      <c r="B316">
        <f>MIN('b values'!B316*LOG(200+'b values'!B316*(COLUMN(B316)-1), 2)+2*'b values'!B316*LOG(COLUMN(B316), 2)+2*(COLUMN(B316)-1)*'b values'!B316,400)</f>
        <v>307.32465302279491</v>
      </c>
      <c r="C316">
        <f>MIN('b values'!C316*LOG(200+'b values'!C316*(COLUMN(C316)-1), 2)+2*'b values'!C316*LOG(COLUMN(C316), 2)+2*(COLUMN(C316)-1)*'b values'!C316,400)</f>
        <v>255.68492525743719</v>
      </c>
      <c r="D316">
        <f>MIN('b values'!D316*LOG(200+'b values'!D316*(COLUMN(D316)-1), 2)+2*'b values'!D316*LOG(COLUMN(D316), 2)+2*(COLUMN(D316)-1)*'b values'!D316,400)</f>
        <v>214.5917165923421</v>
      </c>
      <c r="E316">
        <f>MIN('b values'!E316*LOG(200+'b values'!E316*(COLUMN(E316)-1), 2)+2*'b values'!E316*LOG(COLUMN(E316), 2)+2*(COLUMN(E316)-1)*'b values'!E316,400)</f>
        <v>247.1766300019392</v>
      </c>
      <c r="F316">
        <f>MIN('b values'!F316*LOG(200+'b values'!F316*(COLUMN(F316)-1), 2)+2*'b values'!F316*LOG(COLUMN(F316), 2)+2*(COLUMN(F316)-1)*'b values'!F316,400)</f>
        <v>231.35709286104398</v>
      </c>
      <c r="G316">
        <f>MIN('b values'!G316*LOG(200+'b values'!G316*(COLUMN(G316)-1), 2)+2*'b values'!G316*LOG(COLUMN(G316), 2)+2*(COLUMN(G316)-1)*'b values'!G316,400)</f>
        <v>256.37077657143664</v>
      </c>
      <c r="H316">
        <f>MIN('b values'!H316*LOG(200+'b values'!H316*(COLUMN(H316)-1), 2)+2*'b values'!H316*LOG(COLUMN(H316), 2)+2*(COLUMN(H316)-1)*'b values'!H316,400)</f>
        <v>252.3502709036307</v>
      </c>
      <c r="I316">
        <f>MIN('b values'!I316*LOG(200+'b values'!I316*(COLUMN(I316)-1), 2)+2*'b values'!I316*LOG(COLUMN(I316), 2)+2*(COLUMN(I316)-1)*'b values'!I316,400)</f>
        <v>243.07395297794463</v>
      </c>
      <c r="J316">
        <f>MIN('b values'!J316*LOG(200+'b values'!J316*(COLUMN(J316)-1), 2)+2*'b values'!J316*LOG(COLUMN(J316), 2)+2*(COLUMN(J316)-1)*'b values'!J316,400)</f>
        <v>261.85055224820053</v>
      </c>
      <c r="K316">
        <f>MIN('b values'!K316*LOG(200+'b values'!K316*(COLUMN(K316)-1), 2)+2*'b values'!K316*LOG(COLUMN(K316), 2)+2*(COLUMN(K316)-1)*'b values'!K316,400)</f>
        <v>244.96975184027798</v>
      </c>
      <c r="L316">
        <f t="shared" si="20"/>
        <v>1</v>
      </c>
      <c r="M316">
        <f t="shared" si="21"/>
        <v>3</v>
      </c>
      <c r="N316" t="str">
        <f t="shared" ca="1" si="22"/>
        <v>$D$316</v>
      </c>
      <c r="O316">
        <f t="shared" ca="1" si="23"/>
        <v>12</v>
      </c>
    </row>
    <row r="317" spans="1:15" x14ac:dyDescent="0.3">
      <c r="A317" t="str">
        <f>'b values'!A317</f>
        <v>j382.txt</v>
      </c>
      <c r="B317">
        <f>MIN('b values'!B317*LOG(200+'b values'!B317*(COLUMN(B317)-1), 2)+2*'b values'!B317*LOG(COLUMN(B317), 2)+2*(COLUMN(B317)-1)*'b values'!B317,400)</f>
        <v>295.34452978042594</v>
      </c>
      <c r="C317">
        <f>MIN('b values'!C317*LOG(200+'b values'!C317*(COLUMN(C317)-1), 2)+2*'b values'!C317*LOG(COLUMN(C317), 2)+2*(COLUMN(C317)-1)*'b values'!C317,400)</f>
        <v>255.68492525743719</v>
      </c>
      <c r="D317">
        <f>MIN('b values'!D317*LOG(200+'b values'!D317*(COLUMN(D317)-1), 2)+2*'b values'!D317*LOG(COLUMN(D317), 2)+2*(COLUMN(D317)-1)*'b values'!D317,400)</f>
        <v>269.04956908503857</v>
      </c>
      <c r="E317">
        <f>MIN('b values'!E317*LOG(200+'b values'!E317*(COLUMN(E317)-1), 2)+2*'b values'!E317*LOG(COLUMN(E317), 2)+2*(COLUMN(E317)-1)*'b values'!E317,400)</f>
        <v>268.07476947257032</v>
      </c>
      <c r="F317">
        <f>MIN('b values'!F317*LOG(200+'b values'!F317*(COLUMN(F317)-1), 2)+2*'b values'!F317*LOG(COLUMN(F317), 2)+2*(COLUMN(F317)-1)*'b values'!F317,400)</f>
        <v>301.85705616160737</v>
      </c>
      <c r="G317">
        <f>MIN('b values'!G317*LOG(200+'b values'!G317*(COLUMN(G317)-1), 2)+2*'b values'!G317*LOG(COLUMN(G317), 2)+2*(COLUMN(G317)-1)*'b values'!G317,400)</f>
        <v>334.53746191890332</v>
      </c>
      <c r="H317">
        <f>MIN('b values'!H317*LOG(200+'b values'!H317*(COLUMN(H317)-1), 2)+2*'b values'!H317*LOG(COLUMN(H317), 2)+2*(COLUMN(H317)-1)*'b values'!H317,400)</f>
        <v>309.25116382654107</v>
      </c>
      <c r="I317">
        <f>MIN('b values'!I317*LOG(200+'b values'!I317*(COLUMN(I317)-1), 2)+2*'b values'!I317*LOG(COLUMN(I317), 2)+2*(COLUMN(I317)-1)*'b values'!I317,400)</f>
        <v>304.69133019829587</v>
      </c>
      <c r="J317">
        <f>MIN('b values'!J317*LOG(200+'b values'!J317*(COLUMN(J317)-1), 2)+2*'b values'!J317*LOG(COLUMN(J317), 2)+2*(COLUMN(J317)-1)*'b values'!J317,400)</f>
        <v>295.00454258996086</v>
      </c>
      <c r="K317">
        <f>MIN('b values'!K317*LOG(200+'b values'!K317*(COLUMN(K317)-1), 2)+2*'b values'!K317*LOG(COLUMN(K317), 2)+2*(COLUMN(K317)-1)*'b values'!K317,400)</f>
        <v>315.88895094560576</v>
      </c>
      <c r="L317">
        <f t="shared" si="20"/>
        <v>1</v>
      </c>
      <c r="M317">
        <f t="shared" si="21"/>
        <v>2</v>
      </c>
      <c r="N317" t="str">
        <f t="shared" ca="1" si="22"/>
        <v>$C$317</v>
      </c>
      <c r="O317">
        <f t="shared" ca="1" si="23"/>
        <v>17</v>
      </c>
    </row>
    <row r="318" spans="1:15" x14ac:dyDescent="0.3">
      <c r="A318" t="str">
        <f>'b values'!A318</f>
        <v>j383.txt</v>
      </c>
      <c r="B318">
        <f>MIN('b values'!B318*LOG(200+'b values'!B318*(COLUMN(B318)-1), 2)+2*'b values'!B318*LOG(COLUMN(B318), 2)+2*(COLUMN(B318)-1)*'b values'!B318,400)</f>
        <v>400</v>
      </c>
      <c r="C318">
        <f>MIN('b values'!C318*LOG(200+'b values'!C318*(COLUMN(C318)-1), 2)+2*'b values'!C318*LOG(COLUMN(C318), 2)+2*(COLUMN(C318)-1)*'b values'!C318,400)</f>
        <v>400</v>
      </c>
      <c r="D318">
        <f>MIN('b values'!D318*LOG(200+'b values'!D318*(COLUMN(D318)-1), 2)+2*'b values'!D318*LOG(COLUMN(D318), 2)+2*(COLUMN(D318)-1)*'b values'!D318,400)</f>
        <v>400</v>
      </c>
      <c r="E318">
        <f>MIN('b values'!E318*LOG(200+'b values'!E318*(COLUMN(E318)-1), 2)+2*'b values'!E318*LOG(COLUMN(E318), 2)+2*(COLUMN(E318)-1)*'b values'!E318,400)</f>
        <v>400</v>
      </c>
      <c r="F318">
        <f>MIN('b values'!F318*LOG(200+'b values'!F318*(COLUMN(F318)-1), 2)+2*'b values'!F318*LOG(COLUMN(F318), 2)+2*(COLUMN(F318)-1)*'b values'!F318,400)</f>
        <v>396.52063287840508</v>
      </c>
      <c r="G318">
        <f>MIN('b values'!G318*LOG(200+'b values'!G318*(COLUMN(G318)-1), 2)+2*'b values'!G318*LOG(COLUMN(G318), 2)+2*(COLUMN(G318)-1)*'b values'!G318,400)</f>
        <v>400</v>
      </c>
      <c r="H318">
        <f>MIN('b values'!H318*LOG(200+'b values'!H318*(COLUMN(H318)-1), 2)+2*'b values'!H318*LOG(COLUMN(H318), 2)+2*(COLUMN(H318)-1)*'b values'!H318,400)</f>
        <v>400</v>
      </c>
      <c r="I318">
        <f>MIN('b values'!I318*LOG(200+'b values'!I318*(COLUMN(I318)-1), 2)+2*'b values'!I318*LOG(COLUMN(I318), 2)+2*(COLUMN(I318)-1)*'b values'!I318,400)</f>
        <v>400</v>
      </c>
      <c r="J318">
        <f>MIN('b values'!J318*LOG(200+'b values'!J318*(COLUMN(J318)-1), 2)+2*'b values'!J318*LOG(COLUMN(J318), 2)+2*(COLUMN(J318)-1)*'b values'!J318,400)</f>
        <v>400</v>
      </c>
      <c r="K318">
        <f>MIN('b values'!K318*LOG(200+'b values'!K318*(COLUMN(K318)-1), 2)+2*'b values'!K318*LOG(COLUMN(K318), 2)+2*(COLUMN(K318)-1)*'b values'!K318,400)</f>
        <v>400</v>
      </c>
      <c r="L318">
        <f t="shared" si="20"/>
        <v>1</v>
      </c>
      <c r="M318">
        <f t="shared" si="21"/>
        <v>5</v>
      </c>
      <c r="N318" t="str">
        <f t="shared" ca="1" si="22"/>
        <v>$F$318</v>
      </c>
      <c r="O318">
        <f t="shared" ca="1" si="23"/>
        <v>17</v>
      </c>
    </row>
    <row r="319" spans="1:15" x14ac:dyDescent="0.3">
      <c r="A319" t="str">
        <f>'b values'!A319</f>
        <v>j384.txt</v>
      </c>
      <c r="B319">
        <f>MIN('b values'!B319*LOG(200+'b values'!B319*(COLUMN(B319)-1), 2)+2*'b values'!B319*LOG(COLUMN(B319), 2)+2*(COLUMN(B319)-1)*'b values'!B319,400)</f>
        <v>199.94637095155616</v>
      </c>
      <c r="C319">
        <f>MIN('b values'!C319*LOG(200+'b values'!C319*(COLUMN(C319)-1), 2)+2*'b values'!C319*LOG(COLUMN(C319), 2)+2*(COLUMN(C319)-1)*'b values'!C319,400)</f>
        <v>164.60774954571662</v>
      </c>
      <c r="D319">
        <f>MIN('b values'!D319*LOG(200+'b values'!D319*(COLUMN(D319)-1), 2)+2*'b values'!D319*LOG(COLUMN(D319), 2)+2*(COLUMN(D319)-1)*'b values'!D319,400)</f>
        <v>178.45490050944375</v>
      </c>
      <c r="E319">
        <f>MIN('b values'!E319*LOG(200+'b values'!E319*(COLUMN(E319)-1), 2)+2*'b values'!E319*LOG(COLUMN(E319), 2)+2*(COLUMN(E319)-1)*'b values'!E319,400)</f>
        <v>184.7384931522291</v>
      </c>
      <c r="F319">
        <f>MIN('b values'!F319*LOG(200+'b values'!F319*(COLUMN(F319)-1), 2)+2*'b values'!F319*LOG(COLUMN(F319), 2)+2*(COLUMN(F319)-1)*'b values'!F319,400)</f>
        <v>207.95906646400397</v>
      </c>
      <c r="G319">
        <f>MIN('b values'!G319*LOG(200+'b values'!G319*(COLUMN(G319)-1), 2)+2*'b values'!G319*LOG(COLUMN(G319), 2)+2*(COLUMN(G319)-1)*'b values'!G319,400)</f>
        <v>204.55124923601667</v>
      </c>
      <c r="H319">
        <f>MIN('b values'!H319*LOG(200+'b values'!H319*(COLUMN(H319)-1), 2)+2*'b values'!H319*LOG(COLUMN(H319), 2)+2*(COLUMN(H319)-1)*'b values'!H319,400)</f>
        <v>224</v>
      </c>
      <c r="I319">
        <f>MIN('b values'!I319*LOG(200+'b values'!I319*(COLUMN(I319)-1), 2)+2*'b values'!I319*LOG(COLUMN(I319), 2)+2*(COLUMN(I319)-1)*'b values'!I319,400)</f>
        <v>243.07395297794463</v>
      </c>
      <c r="J319">
        <f>MIN('b values'!J319*LOG(200+'b values'!J319*(COLUMN(J319)-1), 2)+2*'b values'!J319*LOG(COLUMN(J319), 2)+2*(COLUMN(J319)-1)*'b values'!J319,400)</f>
        <v>261.85055224820053</v>
      </c>
      <c r="K319">
        <f>MIN('b values'!K319*LOG(200+'b values'!K319*(COLUMN(K319)-1), 2)+2*'b values'!K319*LOG(COLUMN(K319), 2)+2*(COLUMN(K319)-1)*'b values'!K319,400)</f>
        <v>280.38517003375648</v>
      </c>
      <c r="L319">
        <f t="shared" si="20"/>
        <v>1</v>
      </c>
      <c r="M319">
        <f t="shared" si="21"/>
        <v>2</v>
      </c>
      <c r="N319" t="str">
        <f t="shared" ca="1" si="22"/>
        <v>$C$319</v>
      </c>
      <c r="O319">
        <f t="shared" ca="1" si="23"/>
        <v>11</v>
      </c>
    </row>
    <row r="320" spans="1:15" x14ac:dyDescent="0.3">
      <c r="A320" t="str">
        <f>'b values'!A320</f>
        <v>j385.txt</v>
      </c>
      <c r="B320">
        <f>MIN('b values'!B320*LOG(200+'b values'!B320*(COLUMN(B320)-1), 2)+2*'b values'!B320*LOG(COLUMN(B320), 2)+2*(COLUMN(B320)-1)*'b values'!B320,400)</f>
        <v>367.40422028389776</v>
      </c>
      <c r="C320">
        <f>MIN('b values'!C320*LOG(200+'b values'!C320*(COLUMN(C320)-1), 2)+2*'b values'!C320*LOG(COLUMN(C320), 2)+2*(COLUMN(C320)-1)*'b values'!C320,400)</f>
        <v>316.86455301305506</v>
      </c>
      <c r="D320">
        <f>MIN('b values'!D320*LOG(200+'b values'!D320*(COLUMN(D320)-1), 2)+2*'b values'!D320*LOG(COLUMN(D320), 2)+2*(COLUMN(D320)-1)*'b values'!D320,400)</f>
        <v>305.51624041716309</v>
      </c>
      <c r="E320">
        <f>MIN('b values'!E320*LOG(200+'b values'!E320*(COLUMN(E320)-1), 2)+2*'b values'!E320*LOG(COLUMN(E320), 2)+2*(COLUMN(E320)-1)*'b values'!E320,400)</f>
        <v>268.07476947257032</v>
      </c>
      <c r="F320">
        <f>MIN('b values'!F320*LOG(200+'b values'!F320*(COLUMN(F320)-1), 2)+2*'b values'!F320*LOG(COLUMN(F320), 2)+2*(COLUMN(F320)-1)*'b values'!F320,400)</f>
        <v>278.30751377364919</v>
      </c>
      <c r="G320">
        <f>MIN('b values'!G320*LOG(200+'b values'!G320*(COLUMN(G320)-1), 2)+2*'b values'!G320*LOG(COLUMN(G320), 2)+2*(COLUMN(G320)-1)*'b values'!G320,400)</f>
        <v>282.3699150757804</v>
      </c>
      <c r="H320">
        <f>MIN('b values'!H320*LOG(200+'b values'!H320*(COLUMN(H320)-1), 2)+2*'b values'!H320*LOG(COLUMN(H320), 2)+2*(COLUMN(H320)-1)*'b values'!H320,400)</f>
        <v>309.25116382654107</v>
      </c>
      <c r="I320">
        <f>MIN('b values'!I320*LOG(200+'b values'!I320*(COLUMN(I320)-1), 2)+2*'b values'!I320*LOG(COLUMN(I320), 2)+2*(COLUMN(I320)-1)*'b values'!I320,400)</f>
        <v>304.69133019829587</v>
      </c>
      <c r="J320">
        <f>MIN('b values'!J320*LOG(200+'b values'!J320*(COLUMN(J320)-1), 2)+2*'b values'!J320*LOG(COLUMN(J320), 2)+2*(COLUMN(J320)-1)*'b values'!J320,400)</f>
        <v>295.00454258996086</v>
      </c>
      <c r="K320">
        <f>MIN('b values'!K320*LOG(200+'b values'!K320*(COLUMN(K320)-1), 2)+2*'b values'!K320*LOG(COLUMN(K320), 2)+2*(COLUMN(K320)-1)*'b values'!K320,400)</f>
        <v>315.88895094560576</v>
      </c>
      <c r="L320">
        <f t="shared" si="20"/>
        <v>1</v>
      </c>
      <c r="M320">
        <f t="shared" si="21"/>
        <v>4</v>
      </c>
      <c r="N320" t="str">
        <f t="shared" ca="1" si="22"/>
        <v>$E$320</v>
      </c>
      <c r="O320">
        <f t="shared" ca="1" si="23"/>
        <v>13</v>
      </c>
    </row>
    <row r="321" spans="1:15" x14ac:dyDescent="0.3">
      <c r="A321" t="str">
        <f>'b values'!A321</f>
        <v>j386.txt</v>
      </c>
      <c r="B321">
        <f>MIN('b values'!B321*LOG(200+'b values'!B321*(COLUMN(B321)-1), 2)+2*'b values'!B321*LOG(COLUMN(B321), 2)+2*(COLUMN(B321)-1)*'b values'!B321,400)</f>
        <v>247.54595374722007</v>
      </c>
      <c r="C321">
        <f>MIN('b values'!C321*LOG(200+'b values'!C321*(COLUMN(C321)-1), 2)+2*'b values'!C321*LOG(COLUMN(C321), 2)+2*(COLUMN(C321)-1)*'b values'!C321,400)</f>
        <v>225.23122578580032</v>
      </c>
      <c r="D321">
        <f>MIN('b values'!D321*LOG(200+'b values'!D321*(COLUMN(D321)-1), 2)+2*'b values'!D321*LOG(COLUMN(D321), 2)+2*(COLUMN(D321)-1)*'b values'!D321,400)</f>
        <v>196.50604759119707</v>
      </c>
      <c r="E321">
        <f>MIN('b values'!E321*LOG(200+'b values'!E321*(COLUMN(E321)-1), 2)+2*'b values'!E321*LOG(COLUMN(E321), 2)+2*(COLUMN(E321)-1)*'b values'!E321,400)</f>
        <v>205.50746785383242</v>
      </c>
      <c r="F321">
        <f>MIN('b values'!F321*LOG(200+'b values'!F321*(COLUMN(F321)-1), 2)+2*'b values'!F321*LOG(COLUMN(F321), 2)+2*(COLUMN(F321)-1)*'b values'!F321,400)</f>
        <v>207.95906646400397</v>
      </c>
      <c r="G321">
        <f>MIN('b values'!G321*LOG(200+'b values'!G321*(COLUMN(G321)-1), 2)+2*'b values'!G321*LOG(COLUMN(G321), 2)+2*(COLUMN(G321)-1)*'b values'!G321,400)</f>
        <v>204.55124923601667</v>
      </c>
      <c r="H321">
        <f>MIN('b values'!H321*LOG(200+'b values'!H321*(COLUMN(H321)-1), 2)+2*'b values'!H321*LOG(COLUMN(H321), 2)+2*(COLUMN(H321)-1)*'b values'!H321,400)</f>
        <v>224</v>
      </c>
      <c r="I321">
        <f>MIN('b values'!I321*LOG(200+'b values'!I321*(COLUMN(I321)-1), 2)+2*'b values'!I321*LOG(COLUMN(I321), 2)+2*(COLUMN(I321)-1)*'b values'!I321,400)</f>
        <v>243.07395297794463</v>
      </c>
      <c r="J321">
        <f>MIN('b values'!J321*LOG(200+'b values'!J321*(COLUMN(J321)-1), 2)+2*'b values'!J321*LOG(COLUMN(J321), 2)+2*(COLUMN(J321)-1)*'b values'!J321,400)</f>
        <v>228.77942625346918</v>
      </c>
      <c r="K321">
        <f>MIN('b values'!K321*LOG(200+'b values'!K321*(COLUMN(K321)-1), 2)+2*'b values'!K321*LOG(COLUMN(K321), 2)+2*(COLUMN(K321)-1)*'b values'!K321,400)</f>
        <v>244.96975184027798</v>
      </c>
      <c r="L321">
        <f t="shared" si="20"/>
        <v>1</v>
      </c>
      <c r="M321">
        <f t="shared" si="21"/>
        <v>3</v>
      </c>
      <c r="N321" t="str">
        <f t="shared" ca="1" si="22"/>
        <v>$D$321</v>
      </c>
      <c r="O321">
        <f t="shared" ca="1" si="23"/>
        <v>11</v>
      </c>
    </row>
    <row r="322" spans="1:15" x14ac:dyDescent="0.3">
      <c r="A322" t="str">
        <f>'b values'!A322</f>
        <v>j387.txt</v>
      </c>
      <c r="B322">
        <f>MIN('b values'!B322*LOG(200+'b values'!B322*(COLUMN(B322)-1), 2)+2*'b values'!B322*LOG(COLUMN(B322), 2)+2*(COLUMN(B322)-1)*'b values'!B322,400)</f>
        <v>295.34452978042594</v>
      </c>
      <c r="C322">
        <f>MIN('b values'!C322*LOG(200+'b values'!C322*(COLUMN(C322)-1), 2)+2*'b values'!C322*LOG(COLUMN(C322), 2)+2*(COLUMN(C322)-1)*'b values'!C322,400)</f>
        <v>270.94622491447478</v>
      </c>
      <c r="D322">
        <f>MIN('b values'!D322*LOG(200+'b values'!D322*(COLUMN(D322)-1), 2)+2*'b values'!D322*LOG(COLUMN(D322), 2)+2*(COLUMN(D322)-1)*'b values'!D322,400)</f>
        <v>305.51624041716309</v>
      </c>
      <c r="E322">
        <f>MIN('b values'!E322*LOG(200+'b values'!E322*(COLUMN(E322)-1), 2)+2*'b values'!E322*LOG(COLUMN(E322), 2)+2*(COLUMN(E322)-1)*'b values'!E322,400)</f>
        <v>309.9933600420477</v>
      </c>
      <c r="F322">
        <f>MIN('b values'!F322*LOG(200+'b values'!F322*(COLUMN(F322)-1), 2)+2*'b values'!F322*LOG(COLUMN(F322), 2)+2*(COLUMN(F322)-1)*'b values'!F322,400)</f>
        <v>325.45436837890401</v>
      </c>
      <c r="G322">
        <f>MIN('b values'!G322*LOG(200+'b values'!G322*(COLUMN(G322)-1), 2)+2*'b values'!G322*LOG(COLUMN(G322), 2)+2*(COLUMN(G322)-1)*'b values'!G322,400)</f>
        <v>360.70239749067849</v>
      </c>
      <c r="H322">
        <f>MIN('b values'!H322*LOG(200+'b values'!H322*(COLUMN(H322)-1), 2)+2*'b values'!H322*LOG(COLUMN(H322), 2)+2*(COLUMN(H322)-1)*'b values'!H322,400)</f>
        <v>366.40337945780772</v>
      </c>
      <c r="I322">
        <f>MIN('b values'!I322*LOG(200+'b values'!I322*(COLUMN(I322)-1), 2)+2*'b values'!I322*LOG(COLUMN(I322), 2)+2*(COLUMN(I322)-1)*'b values'!I322,400)</f>
        <v>366.59164042216287</v>
      </c>
      <c r="J322">
        <f>MIN('b values'!J322*LOG(200+'b values'!J322*(COLUMN(J322)-1), 2)+2*'b values'!J322*LOG(COLUMN(J322), 2)+2*(COLUMN(J322)-1)*'b values'!J322,400)</f>
        <v>394.92771276563553</v>
      </c>
      <c r="K322">
        <f>MIN('b values'!K322*LOG(200+'b values'!K322*(COLUMN(K322)-1), 2)+2*'b values'!K322*LOG(COLUMN(K322), 2)+2*(COLUMN(K322)-1)*'b values'!K322,400)</f>
        <v>387.14486406803718</v>
      </c>
      <c r="L322">
        <f t="shared" si="20"/>
        <v>1</v>
      </c>
      <c r="M322">
        <f t="shared" si="21"/>
        <v>2</v>
      </c>
      <c r="N322" t="str">
        <f t="shared" ca="1" si="22"/>
        <v>$C$322</v>
      </c>
      <c r="O322">
        <f t="shared" ca="1" si="23"/>
        <v>18</v>
      </c>
    </row>
    <row r="323" spans="1:15" x14ac:dyDescent="0.3">
      <c r="A323" t="str">
        <f>'b values'!A323</f>
        <v>j388.txt</v>
      </c>
      <c r="B323">
        <f>MIN('b values'!B323*LOG(200+'b values'!B323*(COLUMN(B323)-1), 2)+2*'b values'!B323*LOG(COLUMN(B323), 2)+2*(COLUMN(B323)-1)*'b values'!B323,400)</f>
        <v>247.54595374722007</v>
      </c>
      <c r="C323">
        <f>MIN('b values'!C323*LOG(200+'b values'!C323*(COLUMN(C323)-1), 2)+2*'b values'!C323*LOG(COLUMN(C323), 2)+2*(COLUMN(C323)-1)*'b values'!C323,400)</f>
        <v>225.23122578580032</v>
      </c>
      <c r="D323">
        <f>MIN('b values'!D323*LOG(200+'b values'!D323*(COLUMN(D323)-1), 2)+2*'b values'!D323*LOG(COLUMN(D323), 2)+2*(COLUMN(D323)-1)*'b values'!D323,400)</f>
        <v>214.5917165923421</v>
      </c>
      <c r="E323">
        <f>MIN('b values'!E323*LOG(200+'b values'!E323*(COLUMN(E323)-1), 2)+2*'b values'!E323*LOG(COLUMN(E323), 2)+2*(COLUMN(E323)-1)*'b values'!E323,400)</f>
        <v>247.1766300019392</v>
      </c>
      <c r="F323">
        <f>MIN('b values'!F323*LOG(200+'b values'!F323*(COLUMN(F323)-1), 2)+2*'b values'!F323*LOG(COLUMN(F323), 2)+2*(COLUMN(F323)-1)*'b values'!F323,400)</f>
        <v>207.95906646400397</v>
      </c>
      <c r="G323">
        <f>MIN('b values'!G323*LOG(200+'b values'!G323*(COLUMN(G323)-1), 2)+2*'b values'!G323*LOG(COLUMN(G323), 2)+2*(COLUMN(G323)-1)*'b values'!G323,400)</f>
        <v>230.43055077798638</v>
      </c>
      <c r="H323">
        <f>MIN('b values'!H323*LOG(200+'b values'!H323*(COLUMN(H323)-1), 2)+2*'b values'!H323*LOG(COLUMN(H323), 2)+2*(COLUMN(H323)-1)*'b values'!H323,400)</f>
        <v>252.3502709036307</v>
      </c>
      <c r="I323">
        <f>MIN('b values'!I323*LOG(200+'b values'!I323*(COLUMN(I323)-1), 2)+2*'b values'!I323*LOG(COLUMN(I323), 2)+2*(COLUMN(I323)-1)*'b values'!I323,400)</f>
        <v>273.84581559721471</v>
      </c>
      <c r="J323">
        <f>MIN('b values'!J323*LOG(200+'b values'!J323*(COLUMN(J323)-1), 2)+2*'b values'!J323*LOG(COLUMN(J323), 2)+2*(COLUMN(J323)-1)*'b values'!J323,400)</f>
        <v>295.00454258996086</v>
      </c>
      <c r="K323">
        <f>MIN('b values'!K323*LOG(200+'b values'!K323*(COLUMN(K323)-1), 2)+2*'b values'!K323*LOG(COLUMN(K323), 2)+2*(COLUMN(K323)-1)*'b values'!K323,400)</f>
        <v>315.88895094560576</v>
      </c>
      <c r="L323">
        <f t="shared" ref="L323:L386" si="24">IF(AND(B323=400,C323=400,D323=400,E323=400,F323=400,G323=400,H323=400,I323=400,J323=400,K323=400)=TRUE, 0, 1)</f>
        <v>1</v>
      </c>
      <c r="M323">
        <f t="shared" si="21"/>
        <v>5</v>
      </c>
      <c r="N323" t="str">
        <f t="shared" ca="1" si="22"/>
        <v>$F$323</v>
      </c>
      <c r="O323">
        <f t="shared" ca="1" si="23"/>
        <v>9</v>
      </c>
    </row>
    <row r="324" spans="1:15" x14ac:dyDescent="0.3">
      <c r="A324" t="str">
        <f>'b values'!A324</f>
        <v>j389.txt</v>
      </c>
      <c r="B324">
        <f>MIN('b values'!B324*LOG(200+'b values'!B324*(COLUMN(B324)-1), 2)+2*'b values'!B324*LOG(COLUMN(B324), 2)+2*(COLUMN(B324)-1)*'b values'!B324,400)</f>
        <v>307.32465302279491</v>
      </c>
      <c r="C324">
        <f>MIN('b values'!C324*LOG(200+'b values'!C324*(COLUMN(C324)-1), 2)+2*'b values'!C324*LOG(COLUMN(C324), 2)+2*(COLUMN(C324)-1)*'b values'!C324,400)</f>
        <v>270.94622491447478</v>
      </c>
      <c r="D324">
        <f>MIN('b values'!D324*LOG(200+'b values'!D324*(COLUMN(D324)-1), 2)+2*'b values'!D324*LOG(COLUMN(D324), 2)+2*(COLUMN(D324)-1)*'b values'!D324,400)</f>
        <v>287.26714096619003</v>
      </c>
      <c r="E324">
        <f>MIN('b values'!E324*LOG(200+'b values'!E324*(COLUMN(E324)-1), 2)+2*'b values'!E324*LOG(COLUMN(E324), 2)+2*(COLUMN(E324)-1)*'b values'!E324,400)</f>
        <v>247.1766300019392</v>
      </c>
      <c r="F324">
        <f>MIN('b values'!F324*LOG(200+'b values'!F324*(COLUMN(F324)-1), 2)+2*'b values'!F324*LOG(COLUMN(F324), 2)+2*(COLUMN(F324)-1)*'b values'!F324,400)</f>
        <v>254.80706282131285</v>
      </c>
      <c r="G324">
        <f>MIN('b values'!G324*LOG(200+'b values'!G324*(COLUMN(G324)-1), 2)+2*'b values'!G324*LOG(COLUMN(G324), 2)+2*(COLUMN(G324)-1)*'b values'!G324,400)</f>
        <v>282.3699150757804</v>
      </c>
      <c r="H324">
        <f>MIN('b values'!H324*LOG(200+'b values'!H324*(COLUMN(H324)-1), 2)+2*'b values'!H324*LOG(COLUMN(H324), 2)+2*(COLUMN(H324)-1)*'b values'!H324,400)</f>
        <v>280.7681559705083</v>
      </c>
      <c r="I324">
        <f>MIN('b values'!I324*LOG(200+'b values'!I324*(COLUMN(I324)-1), 2)+2*'b values'!I324*LOG(COLUMN(I324), 2)+2*(COLUMN(I324)-1)*'b values'!I324,400)</f>
        <v>304.69133019829587</v>
      </c>
      <c r="J324">
        <f>MIN('b values'!J324*LOG(200+'b values'!J324*(COLUMN(J324)-1), 2)+2*'b values'!J324*LOG(COLUMN(J324), 2)+2*(COLUMN(J324)-1)*'b values'!J324,400)</f>
        <v>328.2376527978966</v>
      </c>
      <c r="K324">
        <f>MIN('b values'!K324*LOG(200+'b values'!K324*(COLUMN(K324)-1), 2)+2*'b values'!K324*LOG(COLUMN(K324), 2)+2*(COLUMN(K324)-1)*'b values'!K324,400)</f>
        <v>351.47681927770475</v>
      </c>
      <c r="L324">
        <f t="shared" si="24"/>
        <v>1</v>
      </c>
      <c r="M324">
        <f t="shared" si="21"/>
        <v>4</v>
      </c>
      <c r="N324" t="str">
        <f t="shared" ca="1" si="22"/>
        <v>$E$324</v>
      </c>
      <c r="O324">
        <f t="shared" ca="1" si="23"/>
        <v>12</v>
      </c>
    </row>
    <row r="325" spans="1:15" x14ac:dyDescent="0.3">
      <c r="A325" t="str">
        <f>'b values'!A325</f>
        <v>j39.txt</v>
      </c>
      <c r="B325">
        <f>MIN('b values'!B325*LOG(200+'b values'!B325*(COLUMN(B325)-1), 2)+2*'b values'!B325*LOG(COLUMN(B325), 2)+2*(COLUMN(B325)-1)*'b values'!B325,400)</f>
        <v>295.34452978042594</v>
      </c>
      <c r="C325">
        <f>MIN('b values'!C325*LOG(200+'b values'!C325*(COLUMN(C325)-1), 2)+2*'b values'!C325*LOG(COLUMN(C325), 2)+2*(COLUMN(C325)-1)*'b values'!C325,400)</f>
        <v>270.94622491447478</v>
      </c>
      <c r="D325">
        <f>MIN('b values'!D325*LOG(200+'b values'!D325*(COLUMN(D325)-1), 2)+2*'b values'!D325*LOG(COLUMN(D325), 2)+2*(COLUMN(D325)-1)*'b values'!D325,400)</f>
        <v>287.26714096619003</v>
      </c>
      <c r="E325">
        <f>MIN('b values'!E325*LOG(200+'b values'!E325*(COLUMN(E325)-1), 2)+2*'b values'!E325*LOG(COLUMN(E325), 2)+2*(COLUMN(E325)-1)*'b values'!E325,400)</f>
        <v>247.1766300019392</v>
      </c>
      <c r="F325">
        <f>MIN('b values'!F325*LOG(200+'b values'!F325*(COLUMN(F325)-1), 2)+2*'b values'!F325*LOG(COLUMN(F325), 2)+2*(COLUMN(F325)-1)*'b values'!F325,400)</f>
        <v>278.30751377364919</v>
      </c>
      <c r="G325">
        <f>MIN('b values'!G325*LOG(200+'b values'!G325*(COLUMN(G325)-1), 2)+2*'b values'!G325*LOG(COLUMN(G325), 2)+2*(COLUMN(G325)-1)*'b values'!G325,400)</f>
        <v>308.42607222438659</v>
      </c>
      <c r="H325">
        <f>MIN('b values'!H325*LOG(200+'b values'!H325*(COLUMN(H325)-1), 2)+2*'b values'!H325*LOG(COLUMN(H325), 2)+2*(COLUMN(H325)-1)*'b values'!H325,400)</f>
        <v>337.79696543405623</v>
      </c>
      <c r="I325">
        <f>MIN('b values'!I325*LOG(200+'b values'!I325*(COLUMN(I325)-1), 2)+2*'b values'!I325*LOG(COLUMN(I325), 2)+2*(COLUMN(I325)-1)*'b values'!I325,400)</f>
        <v>335.60752504759631</v>
      </c>
      <c r="J325">
        <f>MIN('b values'!J325*LOG(200+'b values'!J325*(COLUMN(J325)-1), 2)+2*'b values'!J325*LOG(COLUMN(J325), 2)+2*(COLUMN(J325)-1)*'b values'!J325,400)</f>
        <v>328.2376527978966</v>
      </c>
      <c r="K325">
        <f>MIN('b values'!K325*LOG(200+'b values'!K325*(COLUMN(K325)-1), 2)+2*'b values'!K325*LOG(COLUMN(K325), 2)+2*(COLUMN(K325)-1)*'b values'!K325,400)</f>
        <v>351.47681927770475</v>
      </c>
      <c r="L325">
        <f t="shared" si="24"/>
        <v>1</v>
      </c>
      <c r="M325">
        <f t="shared" si="21"/>
        <v>4</v>
      </c>
      <c r="N325" t="str">
        <f t="shared" ca="1" si="22"/>
        <v>$E$325</v>
      </c>
      <c r="O325">
        <f t="shared" ca="1" si="23"/>
        <v>12</v>
      </c>
    </row>
    <row r="326" spans="1:15" x14ac:dyDescent="0.3">
      <c r="A326" t="str">
        <f>'b values'!A326</f>
        <v>j390.txt</v>
      </c>
      <c r="B326">
        <f>MIN('b values'!B326*LOG(200+'b values'!B326*(COLUMN(B326)-1), 2)+2*'b values'!B326*LOG(COLUMN(B326), 2)+2*(COLUMN(B326)-1)*'b values'!B326,400)</f>
        <v>355.36470152833124</v>
      </c>
      <c r="C326">
        <f>MIN('b values'!C326*LOG(200+'b values'!C326*(COLUMN(C326)-1), 2)+2*'b values'!C326*LOG(COLUMN(C326), 2)+2*(COLUMN(C326)-1)*'b values'!C326,400)</f>
        <v>301.53631194101661</v>
      </c>
      <c r="D326">
        <f>MIN('b values'!D326*LOG(200+'b values'!D326*(COLUMN(D326)-1), 2)+2*'b values'!D326*LOG(COLUMN(D326), 2)+2*(COLUMN(D326)-1)*'b values'!D326,400)</f>
        <v>269.04956908503857</v>
      </c>
      <c r="E326">
        <f>MIN('b values'!E326*LOG(200+'b values'!E326*(COLUMN(E326)-1), 2)+2*'b values'!E326*LOG(COLUMN(E326), 2)+2*(COLUMN(E326)-1)*'b values'!E326,400)</f>
        <v>247.1766300019392</v>
      </c>
      <c r="F326">
        <f>MIN('b values'!F326*LOG(200+'b values'!F326*(COLUMN(F326)-1), 2)+2*'b values'!F326*LOG(COLUMN(F326), 2)+2*(COLUMN(F326)-1)*'b values'!F326,400)</f>
        <v>278.30751377364919</v>
      </c>
      <c r="G326">
        <f>MIN('b values'!G326*LOG(200+'b values'!G326*(COLUMN(G326)-1), 2)+2*'b values'!G326*LOG(COLUMN(G326), 2)+2*(COLUMN(G326)-1)*'b values'!G326,400)</f>
        <v>256.37077657143664</v>
      </c>
      <c r="H326">
        <f>MIN('b values'!H326*LOG(200+'b values'!H326*(COLUMN(H326)-1), 2)+2*'b values'!H326*LOG(COLUMN(H326), 2)+2*(COLUMN(H326)-1)*'b values'!H326,400)</f>
        <v>280.7681559705083</v>
      </c>
      <c r="I326">
        <f>MIN('b values'!I326*LOG(200+'b values'!I326*(COLUMN(I326)-1), 2)+2*'b values'!I326*LOG(COLUMN(I326), 2)+2*(COLUMN(I326)-1)*'b values'!I326,400)</f>
        <v>304.69133019829587</v>
      </c>
      <c r="J326">
        <f>MIN('b values'!J326*LOG(200+'b values'!J326*(COLUMN(J326)-1), 2)+2*'b values'!J326*LOG(COLUMN(J326), 2)+2*(COLUMN(J326)-1)*'b values'!J326,400)</f>
        <v>295.00454258996086</v>
      </c>
      <c r="K326">
        <f>MIN('b values'!K326*LOG(200+'b values'!K326*(COLUMN(K326)-1), 2)+2*'b values'!K326*LOG(COLUMN(K326), 2)+2*(COLUMN(K326)-1)*'b values'!K326,400)</f>
        <v>315.88895094560576</v>
      </c>
      <c r="L326">
        <f t="shared" si="24"/>
        <v>1</v>
      </c>
      <c r="M326">
        <f t="shared" si="21"/>
        <v>4</v>
      </c>
      <c r="N326" t="str">
        <f t="shared" ca="1" si="22"/>
        <v>$E$326</v>
      </c>
      <c r="O326">
        <f t="shared" ca="1" si="23"/>
        <v>12</v>
      </c>
    </row>
    <row r="327" spans="1:15" x14ac:dyDescent="0.3">
      <c r="A327" t="str">
        <f>'b values'!A327</f>
        <v>j391.txt</v>
      </c>
      <c r="B327">
        <f>MIN('b values'!B327*LOG(200+'b values'!B327*(COLUMN(B327)-1), 2)+2*'b values'!B327*LOG(COLUMN(B327), 2)+2*(COLUMN(B327)-1)*'b values'!B327,400)</f>
        <v>259.47714905970236</v>
      </c>
      <c r="C327">
        <f>MIN('b values'!C327*LOG(200+'b values'!C327*(COLUMN(C327)-1), 2)+2*'b values'!C327*LOG(COLUMN(C327), 2)+2*(COLUMN(C327)-1)*'b values'!C327,400)</f>
        <v>240.44649594511816</v>
      </c>
      <c r="D327">
        <f>MIN('b values'!D327*LOG(200+'b values'!D327*(COLUMN(D327)-1), 2)+2*'b values'!D327*LOG(COLUMN(D327), 2)+2*(COLUMN(D327)-1)*'b values'!D327,400)</f>
        <v>232.71126850374975</v>
      </c>
      <c r="E327">
        <f>MIN('b values'!E327*LOG(200+'b values'!E327*(COLUMN(E327)-1), 2)+2*'b values'!E327*LOG(COLUMN(E327), 2)+2*(COLUMN(E327)-1)*'b values'!E327,400)</f>
        <v>247.1766300019392</v>
      </c>
      <c r="F327">
        <f>MIN('b values'!F327*LOG(200+'b values'!F327*(COLUMN(F327)-1), 2)+2*'b values'!F327*LOG(COLUMN(F327), 2)+2*(COLUMN(F327)-1)*'b values'!F327,400)</f>
        <v>278.30751377364919</v>
      </c>
      <c r="G327">
        <f>MIN('b values'!G327*LOG(200+'b values'!G327*(COLUMN(G327)-1), 2)+2*'b values'!G327*LOG(COLUMN(G327), 2)+2*(COLUMN(G327)-1)*'b values'!G327,400)</f>
        <v>256.37077657143664</v>
      </c>
      <c r="H327">
        <f>MIN('b values'!H327*LOG(200+'b values'!H327*(COLUMN(H327)-1), 2)+2*'b values'!H327*LOG(COLUMN(H327), 2)+2*(COLUMN(H327)-1)*'b values'!H327,400)</f>
        <v>252.3502709036307</v>
      </c>
      <c r="I327">
        <f>MIN('b values'!I327*LOG(200+'b values'!I327*(COLUMN(I327)-1), 2)+2*'b values'!I327*LOG(COLUMN(I327), 2)+2*(COLUMN(I327)-1)*'b values'!I327,400)</f>
        <v>273.84581559721471</v>
      </c>
      <c r="J327">
        <f>MIN('b values'!J327*LOG(200+'b values'!J327*(COLUMN(J327)-1), 2)+2*'b values'!J327*LOG(COLUMN(J327), 2)+2*(COLUMN(J327)-1)*'b values'!J327,400)</f>
        <v>295.00454258996086</v>
      </c>
      <c r="K327">
        <f>MIN('b values'!K327*LOG(200+'b values'!K327*(COLUMN(K327)-1), 2)+2*'b values'!K327*LOG(COLUMN(K327), 2)+2*(COLUMN(K327)-1)*'b values'!K327,400)</f>
        <v>315.88895094560576</v>
      </c>
      <c r="L327">
        <f t="shared" si="24"/>
        <v>1</v>
      </c>
      <c r="M327">
        <f t="shared" si="21"/>
        <v>3</v>
      </c>
      <c r="N327" t="str">
        <f t="shared" ca="1" si="22"/>
        <v>$D$327</v>
      </c>
      <c r="O327">
        <f t="shared" ca="1" si="23"/>
        <v>13</v>
      </c>
    </row>
    <row r="328" spans="1:15" x14ac:dyDescent="0.3">
      <c r="A328" t="str">
        <f>'b values'!A328</f>
        <v>j392.txt</v>
      </c>
      <c r="B328">
        <f>MIN('b values'!B328*LOG(200+'b values'!B328*(COLUMN(B328)-1), 2)+2*'b values'!B328*LOG(COLUMN(B328), 2)+2*(COLUMN(B328)-1)*'b values'!B328,400)</f>
        <v>379.45539184408233</v>
      </c>
      <c r="C328">
        <f>MIN('b values'!C328*LOG(200+'b values'!C328*(COLUMN(C328)-1), 2)+2*'b values'!C328*LOG(COLUMN(C328), 2)+2*(COLUMN(C328)-1)*'b values'!C328,400)</f>
        <v>301.53631194101661</v>
      </c>
      <c r="D328">
        <f>MIN('b values'!D328*LOG(200+'b values'!D328*(COLUMN(D328)-1), 2)+2*'b values'!D328*LOG(COLUMN(D328), 2)+2*(COLUMN(D328)-1)*'b values'!D328,400)</f>
        <v>305.51624041716309</v>
      </c>
      <c r="E328">
        <f>MIN('b values'!E328*LOG(200+'b values'!E328*(COLUMN(E328)-1), 2)+2*'b values'!E328*LOG(COLUMN(E328), 2)+2*(COLUMN(E328)-1)*'b values'!E328,400)</f>
        <v>309.9933600420477</v>
      </c>
      <c r="F328">
        <f>MIN('b values'!F328*LOG(200+'b values'!F328*(COLUMN(F328)-1), 2)+2*'b values'!F328*LOG(COLUMN(F328), 2)+2*(COLUMN(F328)-1)*'b values'!F328,400)</f>
        <v>278.30751377364919</v>
      </c>
      <c r="G328">
        <f>MIN('b values'!G328*LOG(200+'b values'!G328*(COLUMN(G328)-1), 2)+2*'b values'!G328*LOG(COLUMN(G328), 2)+2*(COLUMN(G328)-1)*'b values'!G328,400)</f>
        <v>282.3699150757804</v>
      </c>
      <c r="H328">
        <f>MIN('b values'!H328*LOG(200+'b values'!H328*(COLUMN(H328)-1), 2)+2*'b values'!H328*LOG(COLUMN(H328), 2)+2*(COLUMN(H328)-1)*'b values'!H328,400)</f>
        <v>280.7681559705083</v>
      </c>
      <c r="I328">
        <f>MIN('b values'!I328*LOG(200+'b values'!I328*(COLUMN(I328)-1), 2)+2*'b values'!I328*LOG(COLUMN(I328), 2)+2*(COLUMN(I328)-1)*'b values'!I328,400)</f>
        <v>273.84581559721471</v>
      </c>
      <c r="J328">
        <f>MIN('b values'!J328*LOG(200+'b values'!J328*(COLUMN(J328)-1), 2)+2*'b values'!J328*LOG(COLUMN(J328), 2)+2*(COLUMN(J328)-1)*'b values'!J328,400)</f>
        <v>295.00454258996086</v>
      </c>
      <c r="K328">
        <f>MIN('b values'!K328*LOG(200+'b values'!K328*(COLUMN(K328)-1), 2)+2*'b values'!K328*LOG(COLUMN(K328), 2)+2*(COLUMN(K328)-1)*'b values'!K328,400)</f>
        <v>315.88895094560576</v>
      </c>
      <c r="L328">
        <f t="shared" si="24"/>
        <v>1</v>
      </c>
      <c r="M328">
        <f t="shared" si="21"/>
        <v>8</v>
      </c>
      <c r="N328" t="str">
        <f t="shared" ca="1" si="22"/>
        <v>$I$328</v>
      </c>
      <c r="O328">
        <f t="shared" ca="1" si="23"/>
        <v>9</v>
      </c>
    </row>
    <row r="329" spans="1:15" x14ac:dyDescent="0.3">
      <c r="A329" t="str">
        <f>'b values'!A329</f>
        <v>j393.txt</v>
      </c>
      <c r="B329">
        <f>MIN('b values'!B329*LOG(200+'b values'!B329*(COLUMN(B329)-1), 2)+2*'b values'!B329*LOG(COLUMN(B329), 2)+2*(COLUMN(B329)-1)*'b values'!B329,400)</f>
        <v>295.34452978042594</v>
      </c>
      <c r="C329">
        <f>MIN('b values'!C329*LOG(200+'b values'!C329*(COLUMN(C329)-1), 2)+2*'b values'!C329*LOG(COLUMN(C329), 2)+2*(COLUMN(C329)-1)*'b values'!C329,400)</f>
        <v>255.68492525743719</v>
      </c>
      <c r="D329">
        <f>MIN('b values'!D329*LOG(200+'b values'!D329*(COLUMN(D329)-1), 2)+2*'b values'!D329*LOG(COLUMN(D329), 2)+2*(COLUMN(D329)-1)*'b values'!D329,400)</f>
        <v>287.26714096619003</v>
      </c>
      <c r="E329">
        <f>MIN('b values'!E329*LOG(200+'b values'!E329*(COLUMN(E329)-1), 2)+2*'b values'!E329*LOG(COLUMN(E329), 2)+2*(COLUMN(E329)-1)*'b values'!E329,400)</f>
        <v>268.07476947257032</v>
      </c>
      <c r="F329">
        <f>MIN('b values'!F329*LOG(200+'b values'!F329*(COLUMN(F329)-1), 2)+2*'b values'!F329*LOG(COLUMN(F329), 2)+2*(COLUMN(F329)-1)*'b values'!F329,400)</f>
        <v>301.85705616160737</v>
      </c>
      <c r="G329">
        <f>MIN('b values'!G329*LOG(200+'b values'!G329*(COLUMN(G329)-1), 2)+2*'b values'!G329*LOG(COLUMN(G329), 2)+2*(COLUMN(G329)-1)*'b values'!G329,400)</f>
        <v>334.53746191890332</v>
      </c>
      <c r="H329">
        <f>MIN('b values'!H329*LOG(200+'b values'!H329*(COLUMN(H329)-1), 2)+2*'b values'!H329*LOG(COLUMN(H329), 2)+2*(COLUMN(H329)-1)*'b values'!H329,400)</f>
        <v>309.25116382654107</v>
      </c>
      <c r="I329">
        <f>MIN('b values'!I329*LOG(200+'b values'!I329*(COLUMN(I329)-1), 2)+2*'b values'!I329*LOG(COLUMN(I329), 2)+2*(COLUMN(I329)-1)*'b values'!I329,400)</f>
        <v>335.60752504759631</v>
      </c>
      <c r="J329">
        <f>MIN('b values'!J329*LOG(200+'b values'!J329*(COLUMN(J329)-1), 2)+2*'b values'!J329*LOG(COLUMN(J329), 2)+2*(COLUMN(J329)-1)*'b values'!J329,400)</f>
        <v>361.54643650370116</v>
      </c>
      <c r="K329">
        <f>MIN('b values'!K329*LOG(200+'b values'!K329*(COLUMN(K329)-1), 2)+2*'b values'!K329*LOG(COLUMN(K329), 2)+2*(COLUMN(K329)-1)*'b values'!K329,400)</f>
        <v>351.47681927770475</v>
      </c>
      <c r="L329">
        <f t="shared" si="24"/>
        <v>1</v>
      </c>
      <c r="M329">
        <f t="shared" si="21"/>
        <v>2</v>
      </c>
      <c r="N329" t="str">
        <f t="shared" ca="1" si="22"/>
        <v>$C$329</v>
      </c>
      <c r="O329">
        <f t="shared" ca="1" si="23"/>
        <v>17</v>
      </c>
    </row>
    <row r="330" spans="1:15" x14ac:dyDescent="0.3">
      <c r="A330" t="str">
        <f>'b values'!A330</f>
        <v>j394.txt</v>
      </c>
      <c r="B330">
        <f>MIN('b values'!B330*LOG(200+'b values'!B330*(COLUMN(B330)-1), 2)+2*'b values'!B330*LOG(COLUMN(B330), 2)+2*(COLUMN(B330)-1)*'b values'!B330,400)</f>
        <v>235.62719427049322</v>
      </c>
      <c r="C330">
        <f>MIN('b values'!C330*LOG(200+'b values'!C330*(COLUMN(C330)-1), 2)+2*'b values'!C330*LOG(COLUMN(C330), 2)+2*(COLUMN(C330)-1)*'b values'!C330,400)</f>
        <v>194.87135153014751</v>
      </c>
      <c r="D330">
        <f>MIN('b values'!D330*LOG(200+'b values'!D330*(COLUMN(D330)-1), 2)+2*'b values'!D330*LOG(COLUMN(D330), 2)+2*(COLUMN(D330)-1)*'b values'!D330,400)</f>
        <v>214.5917165923421</v>
      </c>
      <c r="E330">
        <f>MIN('b values'!E330*LOG(200+'b values'!E330*(COLUMN(E330)-1), 2)+2*'b values'!E330*LOG(COLUMN(E330), 2)+2*(COLUMN(E330)-1)*'b values'!E330,400)</f>
        <v>205.50746785383242</v>
      </c>
      <c r="F330">
        <f>MIN('b values'!F330*LOG(200+'b values'!F330*(COLUMN(F330)-1), 2)+2*'b values'!F330*LOG(COLUMN(F330), 2)+2*(COLUMN(F330)-1)*'b values'!F330,400)</f>
        <v>207.95906646400397</v>
      </c>
      <c r="G330">
        <f>MIN('b values'!G330*LOG(200+'b values'!G330*(COLUMN(G330)-1), 2)+2*'b values'!G330*LOG(COLUMN(G330), 2)+2*(COLUMN(G330)-1)*'b values'!G330,400)</f>
        <v>230.43055077798638</v>
      </c>
      <c r="H330">
        <f>MIN('b values'!H330*LOG(200+'b values'!H330*(COLUMN(H330)-1), 2)+2*'b values'!H330*LOG(COLUMN(H330), 2)+2*(COLUMN(H330)-1)*'b values'!H330,400)</f>
        <v>252.3502709036307</v>
      </c>
      <c r="I330">
        <f>MIN('b values'!I330*LOG(200+'b values'!I330*(COLUMN(I330)-1), 2)+2*'b values'!I330*LOG(COLUMN(I330), 2)+2*(COLUMN(I330)-1)*'b values'!I330,400)</f>
        <v>273.84581559721471</v>
      </c>
      <c r="J330">
        <f>MIN('b values'!J330*LOG(200+'b values'!J330*(COLUMN(J330)-1), 2)+2*'b values'!J330*LOG(COLUMN(J330), 2)+2*(COLUMN(J330)-1)*'b values'!J330,400)</f>
        <v>295.00454258996086</v>
      </c>
      <c r="K330">
        <f>MIN('b values'!K330*LOG(200+'b values'!K330*(COLUMN(K330)-1), 2)+2*'b values'!K330*LOG(COLUMN(K330), 2)+2*(COLUMN(K330)-1)*'b values'!K330,400)</f>
        <v>315.88895094560576</v>
      </c>
      <c r="L330">
        <f t="shared" si="24"/>
        <v>1</v>
      </c>
      <c r="M330">
        <f t="shared" si="21"/>
        <v>2</v>
      </c>
      <c r="N330" t="str">
        <f t="shared" ca="1" si="22"/>
        <v>$C$330</v>
      </c>
      <c r="O330">
        <f t="shared" ca="1" si="23"/>
        <v>13</v>
      </c>
    </row>
    <row r="331" spans="1:15" x14ac:dyDescent="0.3">
      <c r="A331" t="str">
        <f>'b values'!A331</f>
        <v>j395.txt</v>
      </c>
      <c r="B331">
        <f>MIN('b values'!B331*LOG(200+'b values'!B331*(COLUMN(B331)-1), 2)+2*'b values'!B331*LOG(COLUMN(B331), 2)+2*(COLUMN(B331)-1)*'b values'!B331,400)</f>
        <v>295.34452978042594</v>
      </c>
      <c r="C331">
        <f>MIN('b values'!C331*LOG(200+'b values'!C331*(COLUMN(C331)-1), 2)+2*'b values'!C331*LOG(COLUMN(C331), 2)+2*(COLUMN(C331)-1)*'b values'!C331,400)</f>
        <v>255.68492525743719</v>
      </c>
      <c r="D331">
        <f>MIN('b values'!D331*LOG(200+'b values'!D331*(COLUMN(D331)-1), 2)+2*'b values'!D331*LOG(COLUMN(D331), 2)+2*(COLUMN(D331)-1)*'b values'!D331,400)</f>
        <v>287.26714096619003</v>
      </c>
      <c r="E331">
        <f>MIN('b values'!E331*LOG(200+'b values'!E331*(COLUMN(E331)-1), 2)+2*'b values'!E331*LOG(COLUMN(E331), 2)+2*(COLUMN(E331)-1)*'b values'!E331,400)</f>
        <v>331.01200494613084</v>
      </c>
      <c r="F331">
        <f>MIN('b values'!F331*LOG(200+'b values'!F331*(COLUMN(F331)-1), 2)+2*'b values'!F331*LOG(COLUMN(F331), 2)+2*(COLUMN(F331)-1)*'b values'!F331,400)</f>
        <v>325.45436837890401</v>
      </c>
      <c r="G331">
        <f>MIN('b values'!G331*LOG(200+'b values'!G331*(COLUMN(G331)-1), 2)+2*'b values'!G331*LOG(COLUMN(G331), 2)+2*(COLUMN(G331)-1)*'b values'!G331,400)</f>
        <v>334.53746191890332</v>
      </c>
      <c r="H331">
        <f>MIN('b values'!H331*LOG(200+'b values'!H331*(COLUMN(H331)-1), 2)+2*'b values'!H331*LOG(COLUMN(H331), 2)+2*(COLUMN(H331)-1)*'b values'!H331,400)</f>
        <v>337.79696543405623</v>
      </c>
      <c r="I331">
        <f>MIN('b values'!I331*LOG(200+'b values'!I331*(COLUMN(I331)-1), 2)+2*'b values'!I331*LOG(COLUMN(I331), 2)+2*(COLUMN(I331)-1)*'b values'!I331,400)</f>
        <v>366.59164042216287</v>
      </c>
      <c r="J331">
        <f>MIN('b values'!J331*LOG(200+'b values'!J331*(COLUMN(J331)-1), 2)+2*'b values'!J331*LOG(COLUMN(J331), 2)+2*(COLUMN(J331)-1)*'b values'!J331,400)</f>
        <v>394.92771276563553</v>
      </c>
      <c r="K331">
        <f>MIN('b values'!K331*LOG(200+'b values'!K331*(COLUMN(K331)-1), 2)+2*'b values'!K331*LOG(COLUMN(K331), 2)+2*(COLUMN(K331)-1)*'b values'!K331,400)</f>
        <v>387.14486406803718</v>
      </c>
      <c r="L331">
        <f t="shared" si="24"/>
        <v>1</v>
      </c>
      <c r="M331">
        <f t="shared" si="21"/>
        <v>2</v>
      </c>
      <c r="N331" t="str">
        <f t="shared" ca="1" si="22"/>
        <v>$C$331</v>
      </c>
      <c r="O331">
        <f t="shared" ca="1" si="23"/>
        <v>17</v>
      </c>
    </row>
    <row r="332" spans="1:15" x14ac:dyDescent="0.3">
      <c r="A332" t="str">
        <f>'b values'!A332</f>
        <v>j396.txt</v>
      </c>
      <c r="B332">
        <f>MIN('b values'!B332*LOG(200+'b values'!B332*(COLUMN(B332)-1), 2)+2*'b values'!B332*LOG(COLUMN(B332), 2)+2*(COLUMN(B332)-1)*'b values'!B332,400)</f>
        <v>247.54595374722007</v>
      </c>
      <c r="C332">
        <f>MIN('b values'!C332*LOG(200+'b values'!C332*(COLUMN(C332)-1), 2)+2*'b values'!C332*LOG(COLUMN(C332), 2)+2*(COLUMN(C332)-1)*'b values'!C332,400)</f>
        <v>210.03941021849877</v>
      </c>
      <c r="D332">
        <f>MIN('b values'!D332*LOG(200+'b values'!D332*(COLUMN(D332)-1), 2)+2*'b values'!D332*LOG(COLUMN(D332), 2)+2*(COLUMN(D332)-1)*'b values'!D332,400)</f>
        <v>196.50604759119707</v>
      </c>
      <c r="E332">
        <f>MIN('b values'!E332*LOG(200+'b values'!E332*(COLUMN(E332)-1), 2)+2*'b values'!E332*LOG(COLUMN(E332), 2)+2*(COLUMN(E332)-1)*'b values'!E332,400)</f>
        <v>164.01469747921837</v>
      </c>
      <c r="F332">
        <f>MIN('b values'!F332*LOG(200+'b values'!F332*(COLUMN(F332)-1), 2)+2*'b values'!F332*LOG(COLUMN(F332), 2)+2*(COLUMN(F332)-1)*'b values'!F332,400)</f>
        <v>161.32509363605118</v>
      </c>
      <c r="G332">
        <f>MIN('b values'!G332*LOG(200+'b values'!G332*(COLUMN(G332)-1), 2)+2*'b values'!G332*LOG(COLUMN(G332), 2)+2*(COLUMN(G332)-1)*'b values'!G332,400)</f>
        <v>178.73501156972861</v>
      </c>
      <c r="H332">
        <f>MIN('b values'!H332*LOG(200+'b values'!H332*(COLUMN(H332)-1), 2)+2*'b values'!H332*LOG(COLUMN(H332), 2)+2*(COLUMN(H332)-1)*'b values'!H332,400)</f>
        <v>195.72001352447657</v>
      </c>
      <c r="I332">
        <f>MIN('b values'!I332*LOG(200+'b values'!I332*(COLUMN(I332)-1), 2)+2*'b values'!I332*LOG(COLUMN(I332), 2)+2*(COLUMN(I332)-1)*'b values'!I332,400)</f>
        <v>181.76427787962899</v>
      </c>
      <c r="J332">
        <f>MIN('b values'!J332*LOG(200+'b values'!J332*(COLUMN(J332)-1), 2)+2*'b values'!J332*LOG(COLUMN(J332), 2)+2*(COLUMN(J332)-1)*'b values'!J332,400)</f>
        <v>195.79524525928136</v>
      </c>
      <c r="K332">
        <f>MIN('b values'!K332*LOG(200+'b values'!K332*(COLUMN(K332)-1), 2)+2*'b values'!K332*LOG(COLUMN(K332), 2)+2*(COLUMN(K332)-1)*'b values'!K332,400)</f>
        <v>209.6473863018183</v>
      </c>
      <c r="L332">
        <f t="shared" si="24"/>
        <v>1</v>
      </c>
      <c r="M332">
        <f t="shared" si="21"/>
        <v>5</v>
      </c>
      <c r="N332" t="str">
        <f t="shared" ca="1" si="22"/>
        <v>$F$332</v>
      </c>
      <c r="O332">
        <f t="shared" ca="1" si="23"/>
        <v>7</v>
      </c>
    </row>
    <row r="333" spans="1:15" x14ac:dyDescent="0.3">
      <c r="A333" t="str">
        <f>'b values'!A333</f>
        <v>j397.txt</v>
      </c>
      <c r="B333">
        <f>MIN('b values'!B333*LOG(200+'b values'!B333*(COLUMN(B333)-1), 2)+2*'b values'!B333*LOG(COLUMN(B333), 2)+2*(COLUMN(B333)-1)*'b values'!B333,400)</f>
        <v>211.82731784598468</v>
      </c>
      <c r="C333">
        <f>MIN('b values'!C333*LOG(200+'b values'!C333*(COLUMN(C333)-1), 2)+2*'b values'!C333*LOG(COLUMN(C333), 2)+2*(COLUMN(C333)-1)*'b values'!C333,400)</f>
        <v>179.727359081999</v>
      </c>
      <c r="D333">
        <f>MIN('b values'!D333*LOG(200+'b values'!D333*(COLUMN(D333)-1), 2)+2*'b values'!D333*LOG(COLUMN(D333), 2)+2*(COLUMN(D333)-1)*'b values'!D333,400)</f>
        <v>160.43893638561826</v>
      </c>
      <c r="E333">
        <f>MIN('b values'!E333*LOG(200+'b values'!E333*(COLUMN(E333)-1), 2)+2*'b values'!E333*LOG(COLUMN(E333), 2)+2*(COLUMN(E333)-1)*'b values'!E333,400)</f>
        <v>184.7384931522291</v>
      </c>
      <c r="F333">
        <f>MIN('b values'!F333*LOG(200+'b values'!F333*(COLUMN(F333)-1), 2)+2*'b values'!F333*LOG(COLUMN(F333), 2)+2*(COLUMN(F333)-1)*'b values'!F333,400)</f>
        <v>161.32509363605118</v>
      </c>
      <c r="G333">
        <f>MIN('b values'!G333*LOG(200+'b values'!G333*(COLUMN(G333)-1), 2)+2*'b values'!G333*LOG(COLUMN(G333), 2)+2*(COLUMN(G333)-1)*'b values'!G333,400)</f>
        <v>178.73501156972861</v>
      </c>
      <c r="H333">
        <f>MIN('b values'!H333*LOG(200+'b values'!H333*(COLUMN(H333)-1), 2)+2*'b values'!H333*LOG(COLUMN(H333), 2)+2*(COLUMN(H333)-1)*'b values'!H333,400)</f>
        <v>195.72001352447657</v>
      </c>
      <c r="I333">
        <f>MIN('b values'!I333*LOG(200+'b values'!I333*(COLUMN(I333)-1), 2)+2*'b values'!I333*LOG(COLUMN(I333), 2)+2*(COLUMN(I333)-1)*'b values'!I333,400)</f>
        <v>212.37895002019238</v>
      </c>
      <c r="J333">
        <f>MIN('b values'!J333*LOG(200+'b values'!J333*(COLUMN(J333)-1), 2)+2*'b values'!J333*LOG(COLUMN(J333), 2)+2*(COLUMN(J333)-1)*'b values'!J333,400)</f>
        <v>195.79524525928136</v>
      </c>
      <c r="K333">
        <f>MIN('b values'!K333*LOG(200+'b values'!K333*(COLUMN(K333)-1), 2)+2*'b values'!K333*LOG(COLUMN(K333), 2)+2*(COLUMN(K333)-1)*'b values'!K333,400)</f>
        <v>209.6473863018183</v>
      </c>
      <c r="L333">
        <f t="shared" si="24"/>
        <v>1</v>
      </c>
      <c r="M333">
        <f t="shared" si="21"/>
        <v>3</v>
      </c>
      <c r="N333" t="str">
        <f t="shared" ca="1" si="22"/>
        <v>$D$333</v>
      </c>
      <c r="O333">
        <f t="shared" ca="1" si="23"/>
        <v>9</v>
      </c>
    </row>
    <row r="334" spans="1:15" x14ac:dyDescent="0.3">
      <c r="A334" t="str">
        <f>'b values'!A334</f>
        <v>j398.txt</v>
      </c>
      <c r="B334">
        <f>MIN('b values'!B334*LOG(200+'b values'!B334*(COLUMN(B334)-1), 2)+2*'b values'!B334*LOG(COLUMN(B334), 2)+2*(COLUMN(B334)-1)*'b values'!B334,400)</f>
        <v>400</v>
      </c>
      <c r="C334">
        <f>MIN('b values'!C334*LOG(200+'b values'!C334*(COLUMN(C334)-1), 2)+2*'b values'!C334*LOG(COLUMN(C334), 2)+2*(COLUMN(C334)-1)*'b values'!C334,400)</f>
        <v>400</v>
      </c>
      <c r="D334">
        <f>MIN('b values'!D334*LOG(200+'b values'!D334*(COLUMN(D334)-1), 2)+2*'b values'!D334*LOG(COLUMN(D334), 2)+2*(COLUMN(D334)-1)*'b values'!D334,400)</f>
        <v>400</v>
      </c>
      <c r="E334">
        <f>MIN('b values'!E334*LOG(200+'b values'!E334*(COLUMN(E334)-1), 2)+2*'b values'!E334*LOG(COLUMN(E334), 2)+2*(COLUMN(E334)-1)*'b values'!E334,400)</f>
        <v>400</v>
      </c>
      <c r="F334">
        <f>MIN('b values'!F334*LOG(200+'b values'!F334*(COLUMN(F334)-1), 2)+2*'b values'!F334*LOG(COLUMN(F334), 2)+2*(COLUMN(F334)-1)*'b values'!F334,400)</f>
        <v>372.78732829419641</v>
      </c>
      <c r="G334">
        <f>MIN('b values'!G334*LOG(200+'b values'!G334*(COLUMN(G334)-1), 2)+2*'b values'!G334*LOG(COLUMN(G334), 2)+2*(COLUMN(G334)-1)*'b values'!G334,400)</f>
        <v>400</v>
      </c>
      <c r="H334">
        <f>MIN('b values'!H334*LOG(200+'b values'!H334*(COLUMN(H334)-1), 2)+2*'b values'!H334*LOG(COLUMN(H334), 2)+2*(COLUMN(H334)-1)*'b values'!H334,400)</f>
        <v>395.06835928647024</v>
      </c>
      <c r="I334">
        <f>MIN('b values'!I334*LOG(200+'b values'!I334*(COLUMN(I334)-1), 2)+2*'b values'!I334*LOG(COLUMN(I334), 2)+2*(COLUMN(I334)-1)*'b values'!I334,400)</f>
        <v>366.59164042216287</v>
      </c>
      <c r="J334">
        <f>MIN('b values'!J334*LOG(200+'b values'!J334*(COLUMN(J334)-1), 2)+2*'b values'!J334*LOG(COLUMN(J334), 2)+2*(COLUMN(J334)-1)*'b values'!J334,400)</f>
        <v>394.92771276563553</v>
      </c>
      <c r="K334">
        <f>MIN('b values'!K334*LOG(200+'b values'!K334*(COLUMN(K334)-1), 2)+2*'b values'!K334*LOG(COLUMN(K334), 2)+2*(COLUMN(K334)-1)*'b values'!K334,400)</f>
        <v>400</v>
      </c>
      <c r="L334">
        <f t="shared" si="24"/>
        <v>1</v>
      </c>
      <c r="M334">
        <f t="shared" si="21"/>
        <v>8</v>
      </c>
      <c r="N334" t="str">
        <f t="shared" ca="1" si="22"/>
        <v>$I$334</v>
      </c>
      <c r="O334">
        <f t="shared" ca="1" si="23"/>
        <v>12</v>
      </c>
    </row>
    <row r="335" spans="1:15" x14ac:dyDescent="0.3">
      <c r="A335" t="str">
        <f>'b values'!A335</f>
        <v>j399.txt</v>
      </c>
      <c r="B335">
        <f>MIN('b values'!B335*LOG(200+'b values'!B335*(COLUMN(B335)-1), 2)+2*'b values'!B335*LOG(COLUMN(B335), 2)+2*(COLUMN(B335)-1)*'b values'!B335,400)</f>
        <v>164.38053780961604</v>
      </c>
      <c r="C335">
        <f>MIN('b values'!C335*LOG(200+'b values'!C335*(COLUMN(C335)-1), 2)+2*'b values'!C335*LOG(COLUMN(C335), 2)+2*(COLUMN(C335)-1)*'b values'!C335,400)</f>
        <v>164.60774954571662</v>
      </c>
      <c r="D335">
        <f>MIN('b values'!D335*LOG(200+'b values'!D335*(COLUMN(D335)-1), 2)+2*'b values'!D335*LOG(COLUMN(D335), 2)+2*(COLUMN(D335)-1)*'b values'!D335,400)</f>
        <v>178.45490050944375</v>
      </c>
      <c r="E335">
        <f>MIN('b values'!E335*LOG(200+'b values'!E335*(COLUMN(E335)-1), 2)+2*'b values'!E335*LOG(COLUMN(E335), 2)+2*(COLUMN(E335)-1)*'b values'!E335,400)</f>
        <v>184.7384931522291</v>
      </c>
      <c r="F335">
        <f>MIN('b values'!F335*LOG(200+'b values'!F335*(COLUMN(F335)-1), 2)+2*'b values'!F335*LOG(COLUMN(F335), 2)+2*(COLUMN(F335)-1)*'b values'!F335,400)</f>
        <v>184.61452477640665</v>
      </c>
      <c r="G335">
        <f>MIN('b values'!G335*LOG(200+'b values'!G335*(COLUMN(G335)-1), 2)+2*'b values'!G335*LOG(COLUMN(G335), 2)+2*(COLUMN(G335)-1)*'b values'!G335,400)</f>
        <v>204.55124923601667</v>
      </c>
      <c r="H335">
        <f>MIN('b values'!H335*LOG(200+'b values'!H335*(COLUMN(H335)-1), 2)+2*'b values'!H335*LOG(COLUMN(H335), 2)+2*(COLUMN(H335)-1)*'b values'!H335,400)</f>
        <v>224</v>
      </c>
      <c r="I335">
        <f>MIN('b values'!I335*LOG(200+'b values'!I335*(COLUMN(I335)-1), 2)+2*'b values'!I335*LOG(COLUMN(I335), 2)+2*(COLUMN(I335)-1)*'b values'!I335,400)</f>
        <v>243.07395297794463</v>
      </c>
      <c r="J335">
        <f>MIN('b values'!J335*LOG(200+'b values'!J335*(COLUMN(J335)-1), 2)+2*'b values'!J335*LOG(COLUMN(J335), 2)+2*(COLUMN(J335)-1)*'b values'!J335,400)</f>
        <v>261.85055224820053</v>
      </c>
      <c r="K335">
        <f>MIN('b values'!K335*LOG(200+'b values'!K335*(COLUMN(K335)-1), 2)+2*'b values'!K335*LOG(COLUMN(K335), 2)+2*(COLUMN(K335)-1)*'b values'!K335,400)</f>
        <v>280.38517003375648</v>
      </c>
      <c r="L335">
        <f t="shared" si="24"/>
        <v>1</v>
      </c>
      <c r="M335">
        <f t="shared" si="21"/>
        <v>1</v>
      </c>
      <c r="N335" t="str">
        <f t="shared" ca="1" si="22"/>
        <v>$B$335</v>
      </c>
      <c r="O335">
        <f t="shared" ca="1" si="23"/>
        <v>14</v>
      </c>
    </row>
    <row r="336" spans="1:15" x14ac:dyDescent="0.3">
      <c r="A336" t="str">
        <f>'b values'!A336</f>
        <v>j4.txt</v>
      </c>
      <c r="B336">
        <f>MIN('b values'!B336*LOG(200+'b values'!B336*(COLUMN(B336)-1), 2)+2*'b values'!B336*LOG(COLUMN(B336), 2)+2*(COLUMN(B336)-1)*'b values'!B336,400)</f>
        <v>199.94637095155616</v>
      </c>
      <c r="C336">
        <f>MIN('b values'!C336*LOG(200+'b values'!C336*(COLUMN(C336)-1), 2)+2*'b values'!C336*LOG(COLUMN(C336), 2)+2*(COLUMN(C336)-1)*'b values'!C336,400)</f>
        <v>179.727359081999</v>
      </c>
      <c r="D336">
        <f>MIN('b values'!D336*LOG(200+'b values'!D336*(COLUMN(D336)-1), 2)+2*'b values'!D336*LOG(COLUMN(D336), 2)+2*(COLUMN(D336)-1)*'b values'!D336,400)</f>
        <v>196.50604759119707</v>
      </c>
      <c r="E336">
        <f>MIN('b values'!E336*LOG(200+'b values'!E336*(COLUMN(E336)-1), 2)+2*'b values'!E336*LOG(COLUMN(E336), 2)+2*(COLUMN(E336)-1)*'b values'!E336,400)</f>
        <v>205.50746785383242</v>
      </c>
      <c r="F336">
        <f>MIN('b values'!F336*LOG(200+'b values'!F336*(COLUMN(F336)-1), 2)+2*'b values'!F336*LOG(COLUMN(F336), 2)+2*(COLUMN(F336)-1)*'b values'!F336,400)</f>
        <v>184.61452477640665</v>
      </c>
      <c r="G336">
        <f>MIN('b values'!G336*LOG(200+'b values'!G336*(COLUMN(G336)-1), 2)+2*'b values'!G336*LOG(COLUMN(G336), 2)+2*(COLUMN(G336)-1)*'b values'!G336,400)</f>
        <v>204.55124923601667</v>
      </c>
      <c r="H336">
        <f>MIN('b values'!H336*LOG(200+'b values'!H336*(COLUMN(H336)-1), 2)+2*'b values'!H336*LOG(COLUMN(H336), 2)+2*(COLUMN(H336)-1)*'b values'!H336,400)</f>
        <v>224</v>
      </c>
      <c r="I336">
        <f>MIN('b values'!I336*LOG(200+'b values'!I336*(COLUMN(I336)-1), 2)+2*'b values'!I336*LOG(COLUMN(I336), 2)+2*(COLUMN(I336)-1)*'b values'!I336,400)</f>
        <v>243.07395297794463</v>
      </c>
      <c r="J336">
        <f>MIN('b values'!J336*LOG(200+'b values'!J336*(COLUMN(J336)-1), 2)+2*'b values'!J336*LOG(COLUMN(J336), 2)+2*(COLUMN(J336)-1)*'b values'!J336,400)</f>
        <v>261.85055224820053</v>
      </c>
      <c r="K336">
        <f>MIN('b values'!K336*LOG(200+'b values'!K336*(COLUMN(K336)-1), 2)+2*'b values'!K336*LOG(COLUMN(K336), 2)+2*(COLUMN(K336)-1)*'b values'!K336,400)</f>
        <v>280.38517003375648</v>
      </c>
      <c r="L336">
        <f t="shared" si="24"/>
        <v>1</v>
      </c>
      <c r="M336">
        <f t="shared" si="21"/>
        <v>2</v>
      </c>
      <c r="N336" t="str">
        <f t="shared" ca="1" si="22"/>
        <v>$C$336</v>
      </c>
      <c r="O336">
        <f t="shared" ca="1" si="23"/>
        <v>12</v>
      </c>
    </row>
    <row r="337" spans="1:15" x14ac:dyDescent="0.3">
      <c r="A337" t="str">
        <f>'b values'!A337</f>
        <v>j40.txt</v>
      </c>
      <c r="B337">
        <f>MIN('b values'!B337*LOG(200+'b values'!B337*(COLUMN(B337)-1), 2)+2*'b values'!B337*LOG(COLUMN(B337), 2)+2*(COLUMN(B337)-1)*'b values'!B337,400)</f>
        <v>259.47714905970236</v>
      </c>
      <c r="C337">
        <f>MIN('b values'!C337*LOG(200+'b values'!C337*(COLUMN(C337)-1), 2)+2*'b values'!C337*LOG(COLUMN(C337), 2)+2*(COLUMN(C337)-1)*'b values'!C337,400)</f>
        <v>240.44649594511816</v>
      </c>
      <c r="D337">
        <f>MIN('b values'!D337*LOG(200+'b values'!D337*(COLUMN(D337)-1), 2)+2*'b values'!D337*LOG(COLUMN(D337), 2)+2*(COLUMN(D337)-1)*'b values'!D337,400)</f>
        <v>250.86408532184436</v>
      </c>
      <c r="E337">
        <f>MIN('b values'!E337*LOG(200+'b values'!E337*(COLUMN(E337)-1), 2)+2*'b values'!E337*LOG(COLUMN(E337), 2)+2*(COLUMN(E337)-1)*'b values'!E337,400)</f>
        <v>289.01398665684616</v>
      </c>
      <c r="F337">
        <f>MIN('b values'!F337*LOG(200+'b values'!F337*(COLUMN(F337)-1), 2)+2*'b values'!F337*LOG(COLUMN(F337), 2)+2*(COLUMN(F337)-1)*'b values'!F337,400)</f>
        <v>278.30751377364919</v>
      </c>
      <c r="G337">
        <f>MIN('b values'!G337*LOG(200+'b values'!G337*(COLUMN(G337)-1), 2)+2*'b values'!G337*LOG(COLUMN(G337), 2)+2*(COLUMN(G337)-1)*'b values'!G337,400)</f>
        <v>282.3699150757804</v>
      </c>
      <c r="H337">
        <f>MIN('b values'!H337*LOG(200+'b values'!H337*(COLUMN(H337)-1), 2)+2*'b values'!H337*LOG(COLUMN(H337), 2)+2*(COLUMN(H337)-1)*'b values'!H337,400)</f>
        <v>309.25116382654107</v>
      </c>
      <c r="I337">
        <f>MIN('b values'!I337*LOG(200+'b values'!I337*(COLUMN(I337)-1), 2)+2*'b values'!I337*LOG(COLUMN(I337), 2)+2*(COLUMN(I337)-1)*'b values'!I337,400)</f>
        <v>304.69133019829587</v>
      </c>
      <c r="J337">
        <f>MIN('b values'!J337*LOG(200+'b values'!J337*(COLUMN(J337)-1), 2)+2*'b values'!J337*LOG(COLUMN(J337), 2)+2*(COLUMN(J337)-1)*'b values'!J337,400)</f>
        <v>328.2376527978966</v>
      </c>
      <c r="K337">
        <f>MIN('b values'!K337*LOG(200+'b values'!K337*(COLUMN(K337)-1), 2)+2*'b values'!K337*LOG(COLUMN(K337), 2)+2*(COLUMN(K337)-1)*'b values'!K337,400)</f>
        <v>351.47681927770475</v>
      </c>
      <c r="L337">
        <f t="shared" si="24"/>
        <v>1</v>
      </c>
      <c r="M337">
        <f t="shared" si="21"/>
        <v>2</v>
      </c>
      <c r="N337" t="str">
        <f t="shared" ca="1" si="22"/>
        <v>$C$337</v>
      </c>
      <c r="O337">
        <f t="shared" ca="1" si="23"/>
        <v>16</v>
      </c>
    </row>
    <row r="338" spans="1:15" x14ac:dyDescent="0.3">
      <c r="A338" t="str">
        <f>'b values'!A338</f>
        <v>j400.txt</v>
      </c>
      <c r="B338">
        <f>MIN('b values'!B338*LOG(200+'b values'!B338*(COLUMN(B338)-1), 2)+2*'b values'!B338*LOG(COLUMN(B338), 2)+2*(COLUMN(B338)-1)*'b values'!B338,400)</f>
        <v>319.31680915685473</v>
      </c>
      <c r="C338">
        <f>MIN('b values'!C338*LOG(200+'b values'!C338*(COLUMN(C338)-1), 2)+2*'b values'!C338*LOG(COLUMN(C338), 2)+2*(COLUMN(C338)-1)*'b values'!C338,400)</f>
        <v>270.94622491447478</v>
      </c>
      <c r="D338">
        <f>MIN('b values'!D338*LOG(200+'b values'!D338*(COLUMN(D338)-1), 2)+2*'b values'!D338*LOG(COLUMN(D338), 2)+2*(COLUMN(D338)-1)*'b values'!D338,400)</f>
        <v>250.86408532184436</v>
      </c>
      <c r="E338">
        <f>MIN('b values'!E338*LOG(200+'b values'!E338*(COLUMN(E338)-1), 2)+2*'b values'!E338*LOG(COLUMN(E338), 2)+2*(COLUMN(E338)-1)*'b values'!E338,400)</f>
        <v>247.1766300019392</v>
      </c>
      <c r="F338">
        <f>MIN('b values'!F338*LOG(200+'b values'!F338*(COLUMN(F338)-1), 2)+2*'b values'!F338*LOG(COLUMN(F338), 2)+2*(COLUMN(F338)-1)*'b values'!F338,400)</f>
        <v>278.30751377364919</v>
      </c>
      <c r="G338">
        <f>MIN('b values'!G338*LOG(200+'b values'!G338*(COLUMN(G338)-1), 2)+2*'b values'!G338*LOG(COLUMN(G338), 2)+2*(COLUMN(G338)-1)*'b values'!G338,400)</f>
        <v>282.3699150757804</v>
      </c>
      <c r="H338">
        <f>MIN('b values'!H338*LOG(200+'b values'!H338*(COLUMN(H338)-1), 2)+2*'b values'!H338*LOG(COLUMN(H338), 2)+2*(COLUMN(H338)-1)*'b values'!H338,400)</f>
        <v>280.7681559705083</v>
      </c>
      <c r="I338">
        <f>MIN('b values'!I338*LOG(200+'b values'!I338*(COLUMN(I338)-1), 2)+2*'b values'!I338*LOG(COLUMN(I338), 2)+2*(COLUMN(I338)-1)*'b values'!I338,400)</f>
        <v>273.84581559721471</v>
      </c>
      <c r="J338">
        <f>MIN('b values'!J338*LOG(200+'b values'!J338*(COLUMN(J338)-1), 2)+2*'b values'!J338*LOG(COLUMN(J338), 2)+2*(COLUMN(J338)-1)*'b values'!J338,400)</f>
        <v>295.00454258996086</v>
      </c>
      <c r="K338">
        <f>MIN('b values'!K338*LOG(200+'b values'!K338*(COLUMN(K338)-1), 2)+2*'b values'!K338*LOG(COLUMN(K338), 2)+2*(COLUMN(K338)-1)*'b values'!K338,400)</f>
        <v>315.88895094560576</v>
      </c>
      <c r="L338">
        <f t="shared" si="24"/>
        <v>1</v>
      </c>
      <c r="M338">
        <f t="shared" si="21"/>
        <v>4</v>
      </c>
      <c r="N338" t="str">
        <f t="shared" ca="1" si="22"/>
        <v>$E$338</v>
      </c>
      <c r="O338">
        <f t="shared" ca="1" si="23"/>
        <v>12</v>
      </c>
    </row>
    <row r="339" spans="1:15" x14ac:dyDescent="0.3">
      <c r="A339" t="str">
        <f>'b values'!A339</f>
        <v>j401.txt</v>
      </c>
      <c r="B339">
        <f>MIN('b values'!B339*LOG(200+'b values'!B339*(COLUMN(B339)-1), 2)+2*'b values'!B339*LOG(COLUMN(B339), 2)+2*(COLUMN(B339)-1)*'b values'!B339,400)</f>
        <v>283.37651812938248</v>
      </c>
      <c r="C339">
        <f>MIN('b values'!C339*LOG(200+'b values'!C339*(COLUMN(C339)-1), 2)+2*'b values'!C339*LOG(COLUMN(C339), 2)+2*(COLUMN(C339)-1)*'b values'!C339,400)</f>
        <v>225.23122578580032</v>
      </c>
      <c r="D339">
        <f>MIN('b values'!D339*LOG(200+'b values'!D339*(COLUMN(D339)-1), 2)+2*'b values'!D339*LOG(COLUMN(D339), 2)+2*(COLUMN(D339)-1)*'b values'!D339,400)</f>
        <v>269.04956908503857</v>
      </c>
      <c r="E339">
        <f>MIN('b values'!E339*LOG(200+'b values'!E339*(COLUMN(E339)-1), 2)+2*'b values'!E339*LOG(COLUMN(E339), 2)+2*(COLUMN(E339)-1)*'b values'!E339,400)</f>
        <v>247.1766300019392</v>
      </c>
      <c r="F339">
        <f>MIN('b values'!F339*LOG(200+'b values'!F339*(COLUMN(F339)-1), 2)+2*'b values'!F339*LOG(COLUMN(F339), 2)+2*(COLUMN(F339)-1)*'b values'!F339,400)</f>
        <v>254.80706282131285</v>
      </c>
      <c r="G339">
        <f>MIN('b values'!G339*LOG(200+'b values'!G339*(COLUMN(G339)-1), 2)+2*'b values'!G339*LOG(COLUMN(G339), 2)+2*(COLUMN(G339)-1)*'b values'!G339,400)</f>
        <v>282.3699150757804</v>
      </c>
      <c r="H339">
        <f>MIN('b values'!H339*LOG(200+'b values'!H339*(COLUMN(H339)-1), 2)+2*'b values'!H339*LOG(COLUMN(H339), 2)+2*(COLUMN(H339)-1)*'b values'!H339,400)</f>
        <v>309.25116382654107</v>
      </c>
      <c r="I339">
        <f>MIN('b values'!I339*LOG(200+'b values'!I339*(COLUMN(I339)-1), 2)+2*'b values'!I339*LOG(COLUMN(I339), 2)+2*(COLUMN(I339)-1)*'b values'!I339,400)</f>
        <v>304.69133019829587</v>
      </c>
      <c r="J339">
        <f>MIN('b values'!J339*LOG(200+'b values'!J339*(COLUMN(J339)-1), 2)+2*'b values'!J339*LOG(COLUMN(J339), 2)+2*(COLUMN(J339)-1)*'b values'!J339,400)</f>
        <v>328.2376527978966</v>
      </c>
      <c r="K339">
        <f>MIN('b values'!K339*LOG(200+'b values'!K339*(COLUMN(K339)-1), 2)+2*'b values'!K339*LOG(COLUMN(K339), 2)+2*(COLUMN(K339)-1)*'b values'!K339,400)</f>
        <v>351.47681927770475</v>
      </c>
      <c r="L339">
        <f t="shared" si="24"/>
        <v>1</v>
      </c>
      <c r="M339">
        <f t="shared" si="21"/>
        <v>2</v>
      </c>
      <c r="N339" t="str">
        <f t="shared" ca="1" si="22"/>
        <v>$C$339</v>
      </c>
      <c r="O339">
        <f t="shared" ca="1" si="23"/>
        <v>15</v>
      </c>
    </row>
    <row r="340" spans="1:15" x14ac:dyDescent="0.3">
      <c r="A340" t="str">
        <f>'b values'!A340</f>
        <v>j402.txt</v>
      </c>
      <c r="B340">
        <f>MIN('b values'!B340*LOG(200+'b values'!B340*(COLUMN(B340)-1), 2)+2*'b values'!B340*LOG(COLUMN(B340), 2)+2*(COLUMN(B340)-1)*'b values'!B340,400)</f>
        <v>319.31680915685473</v>
      </c>
      <c r="C340">
        <f>MIN('b values'!C340*LOG(200+'b values'!C340*(COLUMN(C340)-1), 2)+2*'b values'!C340*LOG(COLUMN(C340), 2)+2*(COLUMN(C340)-1)*'b values'!C340,400)</f>
        <v>316.86455301305506</v>
      </c>
      <c r="D340">
        <f>MIN('b values'!D340*LOG(200+'b values'!D340*(COLUMN(D340)-1), 2)+2*'b values'!D340*LOG(COLUMN(D340), 2)+2*(COLUMN(D340)-1)*'b values'!D340,400)</f>
        <v>360.44735626056911</v>
      </c>
      <c r="E340">
        <f>MIN('b values'!E340*LOG(200+'b values'!E340*(COLUMN(E340)-1), 2)+2*'b values'!E340*LOG(COLUMN(E340), 2)+2*(COLUMN(E340)-1)*'b values'!E340,400)</f>
        <v>352.06907146395247</v>
      </c>
      <c r="F340">
        <f>MIN('b values'!F340*LOG(200+'b values'!F340*(COLUMN(F340)-1), 2)+2*'b values'!F340*LOG(COLUMN(F340), 2)+2*(COLUMN(F340)-1)*'b values'!F340,400)</f>
        <v>325.45436837890401</v>
      </c>
      <c r="G340">
        <f>MIN('b values'!G340*LOG(200+'b values'!G340*(COLUMN(G340)-1), 2)+2*'b values'!G340*LOG(COLUMN(G340), 2)+2*(COLUMN(G340)-1)*'b values'!G340,400)</f>
        <v>360.70239749067849</v>
      </c>
      <c r="H340">
        <f>MIN('b values'!H340*LOG(200+'b values'!H340*(COLUMN(H340)-1), 2)+2*'b values'!H340*LOG(COLUMN(H340), 2)+2*(COLUMN(H340)-1)*'b values'!H340,400)</f>
        <v>337.79696543405623</v>
      </c>
      <c r="I340">
        <f>MIN('b values'!I340*LOG(200+'b values'!I340*(COLUMN(I340)-1), 2)+2*'b values'!I340*LOG(COLUMN(I340), 2)+2*(COLUMN(I340)-1)*'b values'!I340,400)</f>
        <v>366.59164042216287</v>
      </c>
      <c r="J340">
        <f>MIN('b values'!J340*LOG(200+'b values'!J340*(COLUMN(J340)-1), 2)+2*'b values'!J340*LOG(COLUMN(J340), 2)+2*(COLUMN(J340)-1)*'b values'!J340,400)</f>
        <v>394.92771276563553</v>
      </c>
      <c r="K340">
        <f>MIN('b values'!K340*LOG(200+'b values'!K340*(COLUMN(K340)-1), 2)+2*'b values'!K340*LOG(COLUMN(K340), 2)+2*(COLUMN(K340)-1)*'b values'!K340,400)</f>
        <v>400</v>
      </c>
      <c r="L340">
        <f t="shared" si="24"/>
        <v>1</v>
      </c>
      <c r="M340">
        <f t="shared" si="21"/>
        <v>2</v>
      </c>
      <c r="N340" t="str">
        <f t="shared" ca="1" si="22"/>
        <v>$C$340</v>
      </c>
      <c r="O340">
        <f t="shared" ca="1" si="23"/>
        <v>21</v>
      </c>
    </row>
    <row r="341" spans="1:15" x14ac:dyDescent="0.3">
      <c r="A341" t="str">
        <f>'b values'!A341</f>
        <v>j403.txt</v>
      </c>
      <c r="B341">
        <f>MIN('b values'!B341*LOG(200+'b values'!B341*(COLUMN(B341)-1), 2)+2*'b values'!B341*LOG(COLUMN(B341), 2)+2*(COLUMN(B341)-1)*'b values'!B341,400)</f>
        <v>271.42069769816703</v>
      </c>
      <c r="C341">
        <f>MIN('b values'!C341*LOG(200+'b values'!C341*(COLUMN(C341)-1), 2)+2*'b values'!C341*LOG(COLUMN(C341), 2)+2*(COLUMN(C341)-1)*'b values'!C341,400)</f>
        <v>225.23122578580032</v>
      </c>
      <c r="D341">
        <f>MIN('b values'!D341*LOG(200+'b values'!D341*(COLUMN(D341)-1), 2)+2*'b values'!D341*LOG(COLUMN(D341), 2)+2*(COLUMN(D341)-1)*'b values'!D341,400)</f>
        <v>232.71126850374975</v>
      </c>
      <c r="E341">
        <f>MIN('b values'!E341*LOG(200+'b values'!E341*(COLUMN(E341)-1), 2)+2*'b values'!E341*LOG(COLUMN(E341), 2)+2*(COLUMN(E341)-1)*'b values'!E341,400)</f>
        <v>226.32052880071373</v>
      </c>
      <c r="F341">
        <f>MIN('b values'!F341*LOG(200+'b values'!F341*(COLUMN(F341)-1), 2)+2*'b values'!F341*LOG(COLUMN(F341), 2)+2*(COLUMN(F341)-1)*'b values'!F341,400)</f>
        <v>231.35709286104398</v>
      </c>
      <c r="G341">
        <f>MIN('b values'!G341*LOG(200+'b values'!G341*(COLUMN(G341)-1), 2)+2*'b values'!G341*LOG(COLUMN(G341), 2)+2*(COLUMN(G341)-1)*'b values'!G341,400)</f>
        <v>204.55124923601667</v>
      </c>
      <c r="H341">
        <f>MIN('b values'!H341*LOG(200+'b values'!H341*(COLUMN(H341)-1), 2)+2*'b values'!H341*LOG(COLUMN(H341), 2)+2*(COLUMN(H341)-1)*'b values'!H341,400)</f>
        <v>224</v>
      </c>
      <c r="I341">
        <f>MIN('b values'!I341*LOG(200+'b values'!I341*(COLUMN(I341)-1), 2)+2*'b values'!I341*LOG(COLUMN(I341), 2)+2*(COLUMN(I341)-1)*'b values'!I341,400)</f>
        <v>243.07395297794463</v>
      </c>
      <c r="J341">
        <f>MIN('b values'!J341*LOG(200+'b values'!J341*(COLUMN(J341)-1), 2)+2*'b values'!J341*LOG(COLUMN(J341), 2)+2*(COLUMN(J341)-1)*'b values'!J341,400)</f>
        <v>261.85055224820053</v>
      </c>
      <c r="K341">
        <f>MIN('b values'!K341*LOG(200+'b values'!K341*(COLUMN(K341)-1), 2)+2*'b values'!K341*LOG(COLUMN(K341), 2)+2*(COLUMN(K341)-1)*'b values'!K341,400)</f>
        <v>280.38517003375648</v>
      </c>
      <c r="L341">
        <f t="shared" si="24"/>
        <v>1</v>
      </c>
      <c r="M341">
        <f t="shared" si="21"/>
        <v>6</v>
      </c>
      <c r="N341" t="str">
        <f t="shared" ca="1" si="22"/>
        <v>$G$341</v>
      </c>
      <c r="O341">
        <f t="shared" ca="1" si="23"/>
        <v>8</v>
      </c>
    </row>
    <row r="342" spans="1:15" x14ac:dyDescent="0.3">
      <c r="A342" t="str">
        <f>'b values'!A342</f>
        <v>j404.txt</v>
      </c>
      <c r="B342">
        <f>MIN('b values'!B342*LOG(200+'b values'!B342*(COLUMN(B342)-1), 2)+2*'b values'!B342*LOG(COLUMN(B342), 2)+2*(COLUMN(B342)-1)*'b values'!B342,400)</f>
        <v>307.32465302279491</v>
      </c>
      <c r="C342">
        <f>MIN('b values'!C342*LOG(200+'b values'!C342*(COLUMN(C342)-1), 2)+2*'b values'!C342*LOG(COLUMN(C342), 2)+2*(COLUMN(C342)-1)*'b values'!C342,400)</f>
        <v>286.23011253025487</v>
      </c>
      <c r="D342">
        <f>MIN('b values'!D342*LOG(200+'b values'!D342*(COLUMN(D342)-1), 2)+2*'b values'!D342*LOG(COLUMN(D342), 2)+2*(COLUMN(D342)-1)*'b values'!D342,400)</f>
        <v>250.86408532184436</v>
      </c>
      <c r="E342">
        <f>MIN('b values'!E342*LOG(200+'b values'!E342*(COLUMN(E342)-1), 2)+2*'b values'!E342*LOG(COLUMN(E342), 2)+2*(COLUMN(E342)-1)*'b values'!E342,400)</f>
        <v>289.01398665684616</v>
      </c>
      <c r="F342">
        <f>MIN('b values'!F342*LOG(200+'b values'!F342*(COLUMN(F342)-1), 2)+2*'b values'!F342*LOG(COLUMN(F342), 2)+2*(COLUMN(F342)-1)*'b values'!F342,400)</f>
        <v>254.80706282131285</v>
      </c>
      <c r="G342">
        <f>MIN('b values'!G342*LOG(200+'b values'!G342*(COLUMN(G342)-1), 2)+2*'b values'!G342*LOG(COLUMN(G342), 2)+2*(COLUMN(G342)-1)*'b values'!G342,400)</f>
        <v>282.3699150757804</v>
      </c>
      <c r="H342">
        <f>MIN('b values'!H342*LOG(200+'b values'!H342*(COLUMN(H342)-1), 2)+2*'b values'!H342*LOG(COLUMN(H342), 2)+2*(COLUMN(H342)-1)*'b values'!H342,400)</f>
        <v>309.25116382654107</v>
      </c>
      <c r="I342">
        <f>MIN('b values'!I342*LOG(200+'b values'!I342*(COLUMN(I342)-1), 2)+2*'b values'!I342*LOG(COLUMN(I342), 2)+2*(COLUMN(I342)-1)*'b values'!I342,400)</f>
        <v>335.60752504759631</v>
      </c>
      <c r="J342">
        <f>MIN('b values'!J342*LOG(200+'b values'!J342*(COLUMN(J342)-1), 2)+2*'b values'!J342*LOG(COLUMN(J342), 2)+2*(COLUMN(J342)-1)*'b values'!J342,400)</f>
        <v>361.54643650370116</v>
      </c>
      <c r="K342">
        <f>MIN('b values'!K342*LOG(200+'b values'!K342*(COLUMN(K342)-1), 2)+2*'b values'!K342*LOG(COLUMN(K342), 2)+2*(COLUMN(K342)-1)*'b values'!K342,400)</f>
        <v>387.14486406803718</v>
      </c>
      <c r="L342">
        <f t="shared" si="24"/>
        <v>1</v>
      </c>
      <c r="M342">
        <f t="shared" si="21"/>
        <v>3</v>
      </c>
      <c r="N342" t="str">
        <f t="shared" ca="1" si="22"/>
        <v>$D$342</v>
      </c>
      <c r="O342">
        <f t="shared" ca="1" si="23"/>
        <v>14</v>
      </c>
    </row>
    <row r="343" spans="1:15" x14ac:dyDescent="0.3">
      <c r="A343" t="str">
        <f>'b values'!A343</f>
        <v>j405.txt</v>
      </c>
      <c r="B343">
        <f>MIN('b values'!B343*LOG(200+'b values'!B343*(COLUMN(B343)-1), 2)+2*'b values'!B343*LOG(COLUMN(B343), 2)+2*(COLUMN(B343)-1)*'b values'!B343,400)</f>
        <v>319.31680915685473</v>
      </c>
      <c r="C343">
        <f>MIN('b values'!C343*LOG(200+'b values'!C343*(COLUMN(C343)-1), 2)+2*'b values'!C343*LOG(COLUMN(C343), 2)+2*(COLUMN(C343)-1)*'b values'!C343,400)</f>
        <v>240.44649594511816</v>
      </c>
      <c r="D343">
        <f>MIN('b values'!D343*LOG(200+'b values'!D343*(COLUMN(D343)-1), 2)+2*'b values'!D343*LOG(COLUMN(D343), 2)+2*(COLUMN(D343)-1)*'b values'!D343,400)</f>
        <v>232.71126850374975</v>
      </c>
      <c r="E343">
        <f>MIN('b values'!E343*LOG(200+'b values'!E343*(COLUMN(E343)-1), 2)+2*'b values'!E343*LOG(COLUMN(E343), 2)+2*(COLUMN(E343)-1)*'b values'!E343,400)</f>
        <v>247.1766300019392</v>
      </c>
      <c r="F343">
        <f>MIN('b values'!F343*LOG(200+'b values'!F343*(COLUMN(F343)-1), 2)+2*'b values'!F343*LOG(COLUMN(F343), 2)+2*(COLUMN(F343)-1)*'b values'!F343,400)</f>
        <v>254.80706282131285</v>
      </c>
      <c r="G343">
        <f>MIN('b values'!G343*LOG(200+'b values'!G343*(COLUMN(G343)-1), 2)+2*'b values'!G343*LOG(COLUMN(G343), 2)+2*(COLUMN(G343)-1)*'b values'!G343,400)</f>
        <v>230.43055077798638</v>
      </c>
      <c r="H343">
        <f>MIN('b values'!H343*LOG(200+'b values'!H343*(COLUMN(H343)-1), 2)+2*'b values'!H343*LOG(COLUMN(H343), 2)+2*(COLUMN(H343)-1)*'b values'!H343,400)</f>
        <v>252.3502709036307</v>
      </c>
      <c r="I343">
        <f>MIN('b values'!I343*LOG(200+'b values'!I343*(COLUMN(I343)-1), 2)+2*'b values'!I343*LOG(COLUMN(I343), 2)+2*(COLUMN(I343)-1)*'b values'!I343,400)</f>
        <v>273.84581559721471</v>
      </c>
      <c r="J343">
        <f>MIN('b values'!J343*LOG(200+'b values'!J343*(COLUMN(J343)-1), 2)+2*'b values'!J343*LOG(COLUMN(J343), 2)+2*(COLUMN(J343)-1)*'b values'!J343,400)</f>
        <v>261.85055224820053</v>
      </c>
      <c r="K343">
        <f>MIN('b values'!K343*LOG(200+'b values'!K343*(COLUMN(K343)-1), 2)+2*'b values'!K343*LOG(COLUMN(K343), 2)+2*(COLUMN(K343)-1)*'b values'!K343,400)</f>
        <v>280.38517003375648</v>
      </c>
      <c r="L343">
        <f t="shared" si="24"/>
        <v>1</v>
      </c>
      <c r="M343">
        <f t="shared" ref="M343:M406" si="25">IF(L343=1, MATCH(MIN(B343:K343), B343:K343, 0), "")</f>
        <v>6</v>
      </c>
      <c r="N343" t="str">
        <f t="shared" ref="N343:N406" ca="1" si="26">CELL("address",INDEX(B343:K343,1,MATCH(MIN(B343:K343),B343:K343,0)))</f>
        <v>$G$343</v>
      </c>
      <c r="O343">
        <f t="shared" ref="O343:O406" ca="1" si="27">IF(L343=1,INDIRECT("'" &amp; $R$1 &amp; "'!" &amp; N343),"")</f>
        <v>9</v>
      </c>
    </row>
    <row r="344" spans="1:15" x14ac:dyDescent="0.3">
      <c r="A344" t="str">
        <f>'b values'!A344</f>
        <v>j406.txt</v>
      </c>
      <c r="B344">
        <f>MIN('b values'!B344*LOG(200+'b values'!B344*(COLUMN(B344)-1), 2)+2*'b values'!B344*LOG(COLUMN(B344), 2)+2*(COLUMN(B344)-1)*'b values'!B344,400)</f>
        <v>319.31680915685473</v>
      </c>
      <c r="C344">
        <f>MIN('b values'!C344*LOG(200+'b values'!C344*(COLUMN(C344)-1), 2)+2*'b values'!C344*LOG(COLUMN(C344), 2)+2*(COLUMN(C344)-1)*'b values'!C344,400)</f>
        <v>270.94622491447478</v>
      </c>
      <c r="D344">
        <f>MIN('b values'!D344*LOG(200+'b values'!D344*(COLUMN(D344)-1), 2)+2*'b values'!D344*LOG(COLUMN(D344), 2)+2*(COLUMN(D344)-1)*'b values'!D344,400)</f>
        <v>269.04956908503857</v>
      </c>
      <c r="E344">
        <f>MIN('b values'!E344*LOG(200+'b values'!E344*(COLUMN(E344)-1), 2)+2*'b values'!E344*LOG(COLUMN(E344), 2)+2*(COLUMN(E344)-1)*'b values'!E344,400)</f>
        <v>268.07476947257032</v>
      </c>
      <c r="F344">
        <f>MIN('b values'!F344*LOG(200+'b values'!F344*(COLUMN(F344)-1), 2)+2*'b values'!F344*LOG(COLUMN(F344), 2)+2*(COLUMN(F344)-1)*'b values'!F344,400)</f>
        <v>254.80706282131285</v>
      </c>
      <c r="G344">
        <f>MIN('b values'!G344*LOG(200+'b values'!G344*(COLUMN(G344)-1), 2)+2*'b values'!G344*LOG(COLUMN(G344), 2)+2*(COLUMN(G344)-1)*'b values'!G344,400)</f>
        <v>282.3699150757804</v>
      </c>
      <c r="H344">
        <f>MIN('b values'!H344*LOG(200+'b values'!H344*(COLUMN(H344)-1), 2)+2*'b values'!H344*LOG(COLUMN(H344), 2)+2*(COLUMN(H344)-1)*'b values'!H344,400)</f>
        <v>309.25116382654107</v>
      </c>
      <c r="I344">
        <f>MIN('b values'!I344*LOG(200+'b values'!I344*(COLUMN(I344)-1), 2)+2*'b values'!I344*LOG(COLUMN(I344), 2)+2*(COLUMN(I344)-1)*'b values'!I344,400)</f>
        <v>335.60752504759631</v>
      </c>
      <c r="J344">
        <f>MIN('b values'!J344*LOG(200+'b values'!J344*(COLUMN(J344)-1), 2)+2*'b values'!J344*LOG(COLUMN(J344), 2)+2*(COLUMN(J344)-1)*'b values'!J344,400)</f>
        <v>328.2376527978966</v>
      </c>
      <c r="K344">
        <f>MIN('b values'!K344*LOG(200+'b values'!K344*(COLUMN(K344)-1), 2)+2*'b values'!K344*LOG(COLUMN(K344), 2)+2*(COLUMN(K344)-1)*'b values'!K344,400)</f>
        <v>315.88895094560576</v>
      </c>
      <c r="L344">
        <f t="shared" si="24"/>
        <v>1</v>
      </c>
      <c r="M344">
        <f t="shared" si="25"/>
        <v>5</v>
      </c>
      <c r="N344" t="str">
        <f t="shared" ca="1" si="26"/>
        <v>$F$344</v>
      </c>
      <c r="O344">
        <f t="shared" ca="1" si="27"/>
        <v>11</v>
      </c>
    </row>
    <row r="345" spans="1:15" x14ac:dyDescent="0.3">
      <c r="A345" t="str">
        <f>'b values'!A345</f>
        <v>j407.txt</v>
      </c>
      <c r="B345">
        <f>MIN('b values'!B345*LOG(200+'b values'!B345*(COLUMN(B345)-1), 2)+2*'b values'!B345*LOG(COLUMN(B345), 2)+2*(COLUMN(B345)-1)*'b values'!B345,400)</f>
        <v>343.33690985481138</v>
      </c>
      <c r="C345">
        <f>MIN('b values'!C345*LOG(200+'b values'!C345*(COLUMN(C345)-1), 2)+2*'b values'!C345*LOG(COLUMN(C345), 2)+2*(COLUMN(C345)-1)*'b values'!C345,400)</f>
        <v>301.53631194101661</v>
      </c>
      <c r="D345">
        <f>MIN('b values'!D345*LOG(200+'b values'!D345*(COLUMN(D345)-1), 2)+2*'b values'!D345*LOG(COLUMN(D345), 2)+2*(COLUMN(D345)-1)*'b values'!D345,400)</f>
        <v>323.796324361899</v>
      </c>
      <c r="E345">
        <f>MIN('b values'!E345*LOG(200+'b values'!E345*(COLUMN(E345)-1), 2)+2*'b values'!E345*LOG(COLUMN(E345), 2)+2*(COLUMN(E345)-1)*'b values'!E345,400)</f>
        <v>309.9933600420477</v>
      </c>
      <c r="F345">
        <f>MIN('b values'!F345*LOG(200+'b values'!F345*(COLUMN(F345)-1), 2)+2*'b values'!F345*LOG(COLUMN(F345), 2)+2*(COLUMN(F345)-1)*'b values'!F345,400)</f>
        <v>301.85705616160737</v>
      </c>
      <c r="G345">
        <f>MIN('b values'!G345*LOG(200+'b values'!G345*(COLUMN(G345)-1), 2)+2*'b values'!G345*LOG(COLUMN(G345), 2)+2*(COLUMN(G345)-1)*'b values'!G345,400)</f>
        <v>334.53746191890332</v>
      </c>
      <c r="H345">
        <f>MIN('b values'!H345*LOG(200+'b values'!H345*(COLUMN(H345)-1), 2)+2*'b values'!H345*LOG(COLUMN(H345), 2)+2*(COLUMN(H345)-1)*'b values'!H345,400)</f>
        <v>337.79696543405623</v>
      </c>
      <c r="I345">
        <f>MIN('b values'!I345*LOG(200+'b values'!I345*(COLUMN(I345)-1), 2)+2*'b values'!I345*LOG(COLUMN(I345), 2)+2*(COLUMN(I345)-1)*'b values'!I345,400)</f>
        <v>366.59164042216287</v>
      </c>
      <c r="J345">
        <f>MIN('b values'!J345*LOG(200+'b values'!J345*(COLUMN(J345)-1), 2)+2*'b values'!J345*LOG(COLUMN(J345), 2)+2*(COLUMN(J345)-1)*'b values'!J345,400)</f>
        <v>361.54643650370116</v>
      </c>
      <c r="K345">
        <f>MIN('b values'!K345*LOG(200+'b values'!K345*(COLUMN(K345)-1), 2)+2*'b values'!K345*LOG(COLUMN(K345), 2)+2*(COLUMN(K345)-1)*'b values'!K345,400)</f>
        <v>387.14486406803718</v>
      </c>
      <c r="L345">
        <f t="shared" si="24"/>
        <v>1</v>
      </c>
      <c r="M345">
        <f t="shared" si="25"/>
        <v>2</v>
      </c>
      <c r="N345" t="str">
        <f t="shared" ca="1" si="26"/>
        <v>$C$345</v>
      </c>
      <c r="O345">
        <f t="shared" ca="1" si="27"/>
        <v>20</v>
      </c>
    </row>
    <row r="346" spans="1:15" x14ac:dyDescent="0.3">
      <c r="A346" t="str">
        <f>'b values'!A346</f>
        <v>j408.txt</v>
      </c>
      <c r="B346">
        <f>MIN('b values'!B346*LOG(200+'b values'!B346*(COLUMN(B346)-1), 2)+2*'b values'!B346*LOG(COLUMN(B346), 2)+2*(COLUMN(B346)-1)*'b values'!B346,400)</f>
        <v>307.32465302279491</v>
      </c>
      <c r="C346">
        <f>MIN('b values'!C346*LOG(200+'b values'!C346*(COLUMN(C346)-1), 2)+2*'b values'!C346*LOG(COLUMN(C346), 2)+2*(COLUMN(C346)-1)*'b values'!C346,400)</f>
        <v>286.23011253025487</v>
      </c>
      <c r="D346">
        <f>MIN('b values'!D346*LOG(200+'b values'!D346*(COLUMN(D346)-1), 2)+2*'b values'!D346*LOG(COLUMN(D346), 2)+2*(COLUMN(D346)-1)*'b values'!D346,400)</f>
        <v>287.26714096619003</v>
      </c>
      <c r="E346">
        <f>MIN('b values'!E346*LOG(200+'b values'!E346*(COLUMN(E346)-1), 2)+2*'b values'!E346*LOG(COLUMN(E346), 2)+2*(COLUMN(E346)-1)*'b values'!E346,400)</f>
        <v>289.01398665684616</v>
      </c>
      <c r="F346">
        <f>MIN('b values'!F346*LOG(200+'b values'!F346*(COLUMN(F346)-1), 2)+2*'b values'!F346*LOG(COLUMN(F346), 2)+2*(COLUMN(F346)-1)*'b values'!F346,400)</f>
        <v>254.80706282131285</v>
      </c>
      <c r="G346">
        <f>MIN('b values'!G346*LOG(200+'b values'!G346*(COLUMN(G346)-1), 2)+2*'b values'!G346*LOG(COLUMN(G346), 2)+2*(COLUMN(G346)-1)*'b values'!G346,400)</f>
        <v>282.3699150757804</v>
      </c>
      <c r="H346">
        <f>MIN('b values'!H346*LOG(200+'b values'!H346*(COLUMN(H346)-1), 2)+2*'b values'!H346*LOG(COLUMN(H346), 2)+2*(COLUMN(H346)-1)*'b values'!H346,400)</f>
        <v>280.7681559705083</v>
      </c>
      <c r="I346">
        <f>MIN('b values'!I346*LOG(200+'b values'!I346*(COLUMN(I346)-1), 2)+2*'b values'!I346*LOG(COLUMN(I346), 2)+2*(COLUMN(I346)-1)*'b values'!I346,400)</f>
        <v>304.69133019829587</v>
      </c>
      <c r="J346">
        <f>MIN('b values'!J346*LOG(200+'b values'!J346*(COLUMN(J346)-1), 2)+2*'b values'!J346*LOG(COLUMN(J346), 2)+2*(COLUMN(J346)-1)*'b values'!J346,400)</f>
        <v>328.2376527978966</v>
      </c>
      <c r="K346">
        <f>MIN('b values'!K346*LOG(200+'b values'!K346*(COLUMN(K346)-1), 2)+2*'b values'!K346*LOG(COLUMN(K346), 2)+2*(COLUMN(K346)-1)*'b values'!K346,400)</f>
        <v>351.47681927770475</v>
      </c>
      <c r="L346">
        <f t="shared" si="24"/>
        <v>1</v>
      </c>
      <c r="M346">
        <f t="shared" si="25"/>
        <v>5</v>
      </c>
      <c r="N346" t="str">
        <f t="shared" ca="1" si="26"/>
        <v>$F$346</v>
      </c>
      <c r="O346">
        <f t="shared" ca="1" si="27"/>
        <v>11</v>
      </c>
    </row>
    <row r="347" spans="1:15" x14ac:dyDescent="0.3">
      <c r="A347" t="str">
        <f>'b values'!A347</f>
        <v>j409.txt</v>
      </c>
      <c r="B347">
        <f>MIN('b values'!B347*LOG(200+'b values'!B347*(COLUMN(B347)-1), 2)+2*'b values'!B347*LOG(COLUMN(B347), 2)+2*(COLUMN(B347)-1)*'b values'!B347,400)</f>
        <v>307.32465302279491</v>
      </c>
      <c r="C347">
        <f>MIN('b values'!C347*LOG(200+'b values'!C347*(COLUMN(C347)-1), 2)+2*'b values'!C347*LOG(COLUMN(C347), 2)+2*(COLUMN(C347)-1)*'b values'!C347,400)</f>
        <v>255.68492525743719</v>
      </c>
      <c r="D347">
        <f>MIN('b values'!D347*LOG(200+'b values'!D347*(COLUMN(D347)-1), 2)+2*'b values'!D347*LOG(COLUMN(D347), 2)+2*(COLUMN(D347)-1)*'b values'!D347,400)</f>
        <v>269.04956908503857</v>
      </c>
      <c r="E347">
        <f>MIN('b values'!E347*LOG(200+'b values'!E347*(COLUMN(E347)-1), 2)+2*'b values'!E347*LOG(COLUMN(E347), 2)+2*(COLUMN(E347)-1)*'b values'!E347,400)</f>
        <v>289.01398665684616</v>
      </c>
      <c r="F347">
        <f>MIN('b values'!F347*LOG(200+'b values'!F347*(COLUMN(F347)-1), 2)+2*'b values'!F347*LOG(COLUMN(F347), 2)+2*(COLUMN(F347)-1)*'b values'!F347,400)</f>
        <v>301.85705616160737</v>
      </c>
      <c r="G347">
        <f>MIN('b values'!G347*LOG(200+'b values'!G347*(COLUMN(G347)-1), 2)+2*'b values'!G347*LOG(COLUMN(G347), 2)+2*(COLUMN(G347)-1)*'b values'!G347,400)</f>
        <v>334.53746191890332</v>
      </c>
      <c r="H347">
        <f>MIN('b values'!H347*LOG(200+'b values'!H347*(COLUMN(H347)-1), 2)+2*'b values'!H347*LOG(COLUMN(H347), 2)+2*(COLUMN(H347)-1)*'b values'!H347,400)</f>
        <v>309.25116382654107</v>
      </c>
      <c r="I347">
        <f>MIN('b values'!I347*LOG(200+'b values'!I347*(COLUMN(I347)-1), 2)+2*'b values'!I347*LOG(COLUMN(I347), 2)+2*(COLUMN(I347)-1)*'b values'!I347,400)</f>
        <v>304.69133019829587</v>
      </c>
      <c r="J347">
        <f>MIN('b values'!J347*LOG(200+'b values'!J347*(COLUMN(J347)-1), 2)+2*'b values'!J347*LOG(COLUMN(J347), 2)+2*(COLUMN(J347)-1)*'b values'!J347,400)</f>
        <v>328.2376527978966</v>
      </c>
      <c r="K347">
        <f>MIN('b values'!K347*LOG(200+'b values'!K347*(COLUMN(K347)-1), 2)+2*'b values'!K347*LOG(COLUMN(K347), 2)+2*(COLUMN(K347)-1)*'b values'!K347,400)</f>
        <v>351.47681927770475</v>
      </c>
      <c r="L347">
        <f t="shared" si="24"/>
        <v>1</v>
      </c>
      <c r="M347">
        <f t="shared" si="25"/>
        <v>2</v>
      </c>
      <c r="N347" t="str">
        <f t="shared" ca="1" si="26"/>
        <v>$C$347</v>
      </c>
      <c r="O347">
        <f t="shared" ca="1" si="27"/>
        <v>17</v>
      </c>
    </row>
    <row r="348" spans="1:15" x14ac:dyDescent="0.3">
      <c r="A348" t="str">
        <f>'b values'!A348</f>
        <v>j41.txt</v>
      </c>
      <c r="B348">
        <f>MIN('b values'!B348*LOG(200+'b values'!B348*(COLUMN(B348)-1), 2)+2*'b values'!B348*LOG(COLUMN(B348), 2)+2*(COLUMN(B348)-1)*'b values'!B348,400)</f>
        <v>271.42069769816703</v>
      </c>
      <c r="C348">
        <f>MIN('b values'!C348*LOG(200+'b values'!C348*(COLUMN(C348)-1), 2)+2*'b values'!C348*LOG(COLUMN(C348), 2)+2*(COLUMN(C348)-1)*'b values'!C348,400)</f>
        <v>225.23122578580032</v>
      </c>
      <c r="D348">
        <f>MIN('b values'!D348*LOG(200+'b values'!D348*(COLUMN(D348)-1), 2)+2*'b values'!D348*LOG(COLUMN(D348), 2)+2*(COLUMN(D348)-1)*'b values'!D348,400)</f>
        <v>214.5917165923421</v>
      </c>
      <c r="E348">
        <f>MIN('b values'!E348*LOG(200+'b values'!E348*(COLUMN(E348)-1), 2)+2*'b values'!E348*LOG(COLUMN(E348), 2)+2*(COLUMN(E348)-1)*'b values'!E348,400)</f>
        <v>226.32052880071373</v>
      </c>
      <c r="F348">
        <f>MIN('b values'!F348*LOG(200+'b values'!F348*(COLUMN(F348)-1), 2)+2*'b values'!F348*LOG(COLUMN(F348), 2)+2*(COLUMN(F348)-1)*'b values'!F348,400)</f>
        <v>231.35709286104398</v>
      </c>
      <c r="G348">
        <f>MIN('b values'!G348*LOG(200+'b values'!G348*(COLUMN(G348)-1), 2)+2*'b values'!G348*LOG(COLUMN(G348), 2)+2*(COLUMN(G348)-1)*'b values'!G348,400)</f>
        <v>256.37077657143664</v>
      </c>
      <c r="H348">
        <f>MIN('b values'!H348*LOG(200+'b values'!H348*(COLUMN(H348)-1), 2)+2*'b values'!H348*LOG(COLUMN(H348), 2)+2*(COLUMN(H348)-1)*'b values'!H348,400)</f>
        <v>280.7681559705083</v>
      </c>
      <c r="I348">
        <f>MIN('b values'!I348*LOG(200+'b values'!I348*(COLUMN(I348)-1), 2)+2*'b values'!I348*LOG(COLUMN(I348), 2)+2*(COLUMN(I348)-1)*'b values'!I348,400)</f>
        <v>304.69133019829587</v>
      </c>
      <c r="J348">
        <f>MIN('b values'!J348*LOG(200+'b values'!J348*(COLUMN(J348)-1), 2)+2*'b values'!J348*LOG(COLUMN(J348), 2)+2*(COLUMN(J348)-1)*'b values'!J348,400)</f>
        <v>328.2376527978966</v>
      </c>
      <c r="K348">
        <f>MIN('b values'!K348*LOG(200+'b values'!K348*(COLUMN(K348)-1), 2)+2*'b values'!K348*LOG(COLUMN(K348), 2)+2*(COLUMN(K348)-1)*'b values'!K348,400)</f>
        <v>351.47681927770475</v>
      </c>
      <c r="L348">
        <f t="shared" si="24"/>
        <v>1</v>
      </c>
      <c r="M348">
        <f t="shared" si="25"/>
        <v>3</v>
      </c>
      <c r="N348" t="str">
        <f t="shared" ca="1" si="26"/>
        <v>$D$348</v>
      </c>
      <c r="O348">
        <f t="shared" ca="1" si="27"/>
        <v>12</v>
      </c>
    </row>
    <row r="349" spans="1:15" x14ac:dyDescent="0.3">
      <c r="A349" t="str">
        <f>'b values'!A349</f>
        <v>j410.txt</v>
      </c>
      <c r="B349">
        <f>MIN('b values'!B349*LOG(200+'b values'!B349*(COLUMN(B349)-1), 2)+2*'b values'!B349*LOG(COLUMN(B349), 2)+2*(COLUMN(B349)-1)*'b values'!B349,400)</f>
        <v>307.32465302279491</v>
      </c>
      <c r="C349">
        <f>MIN('b values'!C349*LOG(200+'b values'!C349*(COLUMN(C349)-1), 2)+2*'b values'!C349*LOG(COLUMN(C349), 2)+2*(COLUMN(C349)-1)*'b values'!C349,400)</f>
        <v>286.23011253025487</v>
      </c>
      <c r="D349">
        <f>MIN('b values'!D349*LOG(200+'b values'!D349*(COLUMN(D349)-1), 2)+2*'b values'!D349*LOG(COLUMN(D349), 2)+2*(COLUMN(D349)-1)*'b values'!D349,400)</f>
        <v>250.86408532184436</v>
      </c>
      <c r="E349">
        <f>MIN('b values'!E349*LOG(200+'b values'!E349*(COLUMN(E349)-1), 2)+2*'b values'!E349*LOG(COLUMN(E349), 2)+2*(COLUMN(E349)-1)*'b values'!E349,400)</f>
        <v>247.1766300019392</v>
      </c>
      <c r="F349">
        <f>MIN('b values'!F349*LOG(200+'b values'!F349*(COLUMN(F349)-1), 2)+2*'b values'!F349*LOG(COLUMN(F349), 2)+2*(COLUMN(F349)-1)*'b values'!F349,400)</f>
        <v>254.80706282131285</v>
      </c>
      <c r="G349">
        <f>MIN('b values'!G349*LOG(200+'b values'!G349*(COLUMN(G349)-1), 2)+2*'b values'!G349*LOG(COLUMN(G349), 2)+2*(COLUMN(G349)-1)*'b values'!G349,400)</f>
        <v>256.37077657143664</v>
      </c>
      <c r="H349">
        <f>MIN('b values'!H349*LOG(200+'b values'!H349*(COLUMN(H349)-1), 2)+2*'b values'!H349*LOG(COLUMN(H349), 2)+2*(COLUMN(H349)-1)*'b values'!H349,400)</f>
        <v>280.7681559705083</v>
      </c>
      <c r="I349">
        <f>MIN('b values'!I349*LOG(200+'b values'!I349*(COLUMN(I349)-1), 2)+2*'b values'!I349*LOG(COLUMN(I349), 2)+2*(COLUMN(I349)-1)*'b values'!I349,400)</f>
        <v>304.69133019829587</v>
      </c>
      <c r="J349">
        <f>MIN('b values'!J349*LOG(200+'b values'!J349*(COLUMN(J349)-1), 2)+2*'b values'!J349*LOG(COLUMN(J349), 2)+2*(COLUMN(J349)-1)*'b values'!J349,400)</f>
        <v>295.00454258996086</v>
      </c>
      <c r="K349">
        <f>MIN('b values'!K349*LOG(200+'b values'!K349*(COLUMN(K349)-1), 2)+2*'b values'!K349*LOG(COLUMN(K349), 2)+2*(COLUMN(K349)-1)*'b values'!K349,400)</f>
        <v>315.88895094560576</v>
      </c>
      <c r="L349">
        <f t="shared" si="24"/>
        <v>1</v>
      </c>
      <c r="M349">
        <f t="shared" si="25"/>
        <v>4</v>
      </c>
      <c r="N349" t="str">
        <f t="shared" ca="1" si="26"/>
        <v>$E$349</v>
      </c>
      <c r="O349">
        <f t="shared" ca="1" si="27"/>
        <v>12</v>
      </c>
    </row>
    <row r="350" spans="1:15" x14ac:dyDescent="0.3">
      <c r="A350" t="str">
        <f>'b values'!A350</f>
        <v>j411.txt</v>
      </c>
      <c r="B350">
        <f>MIN('b values'!B350*LOG(200+'b values'!B350*(COLUMN(B350)-1), 2)+2*'b values'!B350*LOG(COLUMN(B350), 2)+2*(COLUMN(B350)-1)*'b values'!B350,400)</f>
        <v>259.47714905970236</v>
      </c>
      <c r="C350">
        <f>MIN('b values'!C350*LOG(200+'b values'!C350*(COLUMN(C350)-1), 2)+2*'b values'!C350*LOG(COLUMN(C350), 2)+2*(COLUMN(C350)-1)*'b values'!C350,400)</f>
        <v>255.68492525743719</v>
      </c>
      <c r="D350">
        <f>MIN('b values'!D350*LOG(200+'b values'!D350*(COLUMN(D350)-1), 2)+2*'b values'!D350*LOG(COLUMN(D350), 2)+2*(COLUMN(D350)-1)*'b values'!D350,400)</f>
        <v>250.86408532184436</v>
      </c>
      <c r="E350">
        <f>MIN('b values'!E350*LOG(200+'b values'!E350*(COLUMN(E350)-1), 2)+2*'b values'!E350*LOG(COLUMN(E350), 2)+2*(COLUMN(E350)-1)*'b values'!E350,400)</f>
        <v>268.07476947257032</v>
      </c>
      <c r="F350">
        <f>MIN('b values'!F350*LOG(200+'b values'!F350*(COLUMN(F350)-1), 2)+2*'b values'!F350*LOG(COLUMN(F350), 2)+2*(COLUMN(F350)-1)*'b values'!F350,400)</f>
        <v>254.80706282131285</v>
      </c>
      <c r="G350">
        <f>MIN('b values'!G350*LOG(200+'b values'!G350*(COLUMN(G350)-1), 2)+2*'b values'!G350*LOG(COLUMN(G350), 2)+2*(COLUMN(G350)-1)*'b values'!G350,400)</f>
        <v>256.37077657143664</v>
      </c>
      <c r="H350">
        <f>MIN('b values'!H350*LOG(200+'b values'!H350*(COLUMN(H350)-1), 2)+2*'b values'!H350*LOG(COLUMN(H350), 2)+2*(COLUMN(H350)-1)*'b values'!H350,400)</f>
        <v>280.7681559705083</v>
      </c>
      <c r="I350">
        <f>MIN('b values'!I350*LOG(200+'b values'!I350*(COLUMN(I350)-1), 2)+2*'b values'!I350*LOG(COLUMN(I350), 2)+2*(COLUMN(I350)-1)*'b values'!I350,400)</f>
        <v>304.69133019829587</v>
      </c>
      <c r="J350">
        <f>MIN('b values'!J350*LOG(200+'b values'!J350*(COLUMN(J350)-1), 2)+2*'b values'!J350*LOG(COLUMN(J350), 2)+2*(COLUMN(J350)-1)*'b values'!J350,400)</f>
        <v>328.2376527978966</v>
      </c>
      <c r="K350">
        <f>MIN('b values'!K350*LOG(200+'b values'!K350*(COLUMN(K350)-1), 2)+2*'b values'!K350*LOG(COLUMN(K350), 2)+2*(COLUMN(K350)-1)*'b values'!K350,400)</f>
        <v>351.47681927770475</v>
      </c>
      <c r="L350">
        <f t="shared" si="24"/>
        <v>1</v>
      </c>
      <c r="M350">
        <f t="shared" si="25"/>
        <v>3</v>
      </c>
      <c r="N350" t="str">
        <f t="shared" ca="1" si="26"/>
        <v>$D$350</v>
      </c>
      <c r="O350">
        <f t="shared" ca="1" si="27"/>
        <v>14</v>
      </c>
    </row>
    <row r="351" spans="1:15" x14ac:dyDescent="0.3">
      <c r="A351" t="str">
        <f>'b values'!A351</f>
        <v>j412.txt</v>
      </c>
      <c r="B351">
        <f>MIN('b values'!B351*LOG(200+'b values'!B351*(COLUMN(B351)-1), 2)+2*'b values'!B351*LOG(COLUMN(B351), 2)+2*(COLUMN(B351)-1)*'b values'!B351,400)</f>
        <v>307.32465302279491</v>
      </c>
      <c r="C351">
        <f>MIN('b values'!C351*LOG(200+'b values'!C351*(COLUMN(C351)-1), 2)+2*'b values'!C351*LOG(COLUMN(C351), 2)+2*(COLUMN(C351)-1)*'b values'!C351,400)</f>
        <v>255.68492525743719</v>
      </c>
      <c r="D351">
        <f>MIN('b values'!D351*LOG(200+'b values'!D351*(COLUMN(D351)-1), 2)+2*'b values'!D351*LOG(COLUMN(D351), 2)+2*(COLUMN(D351)-1)*'b values'!D351,400)</f>
        <v>232.71126850374975</v>
      </c>
      <c r="E351">
        <f>MIN('b values'!E351*LOG(200+'b values'!E351*(COLUMN(E351)-1), 2)+2*'b values'!E351*LOG(COLUMN(E351), 2)+2*(COLUMN(E351)-1)*'b values'!E351,400)</f>
        <v>247.1766300019392</v>
      </c>
      <c r="F351">
        <f>MIN('b values'!F351*LOG(200+'b values'!F351*(COLUMN(F351)-1), 2)+2*'b values'!F351*LOG(COLUMN(F351), 2)+2*(COLUMN(F351)-1)*'b values'!F351,400)</f>
        <v>231.35709286104398</v>
      </c>
      <c r="G351">
        <f>MIN('b values'!G351*LOG(200+'b values'!G351*(COLUMN(G351)-1), 2)+2*'b values'!G351*LOG(COLUMN(G351), 2)+2*(COLUMN(G351)-1)*'b values'!G351,400)</f>
        <v>230.43055077798638</v>
      </c>
      <c r="H351">
        <f>MIN('b values'!H351*LOG(200+'b values'!H351*(COLUMN(H351)-1), 2)+2*'b values'!H351*LOG(COLUMN(H351), 2)+2*(COLUMN(H351)-1)*'b values'!H351,400)</f>
        <v>252.3502709036307</v>
      </c>
      <c r="I351">
        <f>MIN('b values'!I351*LOG(200+'b values'!I351*(COLUMN(I351)-1), 2)+2*'b values'!I351*LOG(COLUMN(I351), 2)+2*(COLUMN(I351)-1)*'b values'!I351,400)</f>
        <v>273.84581559721471</v>
      </c>
      <c r="J351">
        <f>MIN('b values'!J351*LOG(200+'b values'!J351*(COLUMN(J351)-1), 2)+2*'b values'!J351*LOG(COLUMN(J351), 2)+2*(COLUMN(J351)-1)*'b values'!J351,400)</f>
        <v>295.00454258996086</v>
      </c>
      <c r="K351">
        <f>MIN('b values'!K351*LOG(200+'b values'!K351*(COLUMN(K351)-1), 2)+2*'b values'!K351*LOG(COLUMN(K351), 2)+2*(COLUMN(K351)-1)*'b values'!K351,400)</f>
        <v>315.88895094560576</v>
      </c>
      <c r="L351">
        <f t="shared" si="24"/>
        <v>1</v>
      </c>
      <c r="M351">
        <f t="shared" si="25"/>
        <v>6</v>
      </c>
      <c r="N351" t="str">
        <f t="shared" ca="1" si="26"/>
        <v>$G$351</v>
      </c>
      <c r="O351">
        <f t="shared" ca="1" si="27"/>
        <v>9</v>
      </c>
    </row>
    <row r="352" spans="1:15" x14ac:dyDescent="0.3">
      <c r="A352" t="str">
        <f>'b values'!A352</f>
        <v>j413.txt</v>
      </c>
      <c r="B352">
        <f>MIN('b values'!B352*LOG(200+'b values'!B352*(COLUMN(B352)-1), 2)+2*'b values'!B352*LOG(COLUMN(B352), 2)+2*(COLUMN(B352)-1)*'b values'!B352,400)</f>
        <v>211.82731784598468</v>
      </c>
      <c r="C352">
        <f>MIN('b values'!C352*LOG(200+'b values'!C352*(COLUMN(C352)-1), 2)+2*'b values'!C352*LOG(COLUMN(C352), 2)+2*(COLUMN(C352)-1)*'b values'!C352,400)</f>
        <v>179.727359081999</v>
      </c>
      <c r="D352">
        <f>MIN('b values'!D352*LOG(200+'b values'!D352*(COLUMN(D352)-1), 2)+2*'b values'!D352*LOG(COLUMN(D352), 2)+2*(COLUMN(D352)-1)*'b values'!D352,400)</f>
        <v>160.43893638561826</v>
      </c>
      <c r="E352">
        <f>MIN('b values'!E352*LOG(200+'b values'!E352*(COLUMN(E352)-1), 2)+2*'b values'!E352*LOG(COLUMN(E352), 2)+2*(COLUMN(E352)-1)*'b values'!E352,400)</f>
        <v>184.7384931522291</v>
      </c>
      <c r="F352">
        <f>MIN('b values'!F352*LOG(200+'b values'!F352*(COLUMN(F352)-1), 2)+2*'b values'!F352*LOG(COLUMN(F352), 2)+2*(COLUMN(F352)-1)*'b values'!F352,400)</f>
        <v>184.61452477640665</v>
      </c>
      <c r="G352">
        <f>MIN('b values'!G352*LOG(200+'b values'!G352*(COLUMN(G352)-1), 2)+2*'b values'!G352*LOG(COLUMN(G352), 2)+2*(COLUMN(G352)-1)*'b values'!G352,400)</f>
        <v>204.55124923601667</v>
      </c>
      <c r="H352">
        <f>MIN('b values'!H352*LOG(200+'b values'!H352*(COLUMN(H352)-1), 2)+2*'b values'!H352*LOG(COLUMN(H352), 2)+2*(COLUMN(H352)-1)*'b values'!H352,400)</f>
        <v>224</v>
      </c>
      <c r="I352">
        <f>MIN('b values'!I352*LOG(200+'b values'!I352*(COLUMN(I352)-1), 2)+2*'b values'!I352*LOG(COLUMN(I352), 2)+2*(COLUMN(I352)-1)*'b values'!I352,400)</f>
        <v>212.37895002019238</v>
      </c>
      <c r="J352">
        <f>MIN('b values'!J352*LOG(200+'b values'!J352*(COLUMN(J352)-1), 2)+2*'b values'!J352*LOG(COLUMN(J352), 2)+2*(COLUMN(J352)-1)*'b values'!J352,400)</f>
        <v>228.77942625346918</v>
      </c>
      <c r="K352">
        <f>MIN('b values'!K352*LOG(200+'b values'!K352*(COLUMN(K352)-1), 2)+2*'b values'!K352*LOG(COLUMN(K352), 2)+2*(COLUMN(K352)-1)*'b values'!K352,400)</f>
        <v>244.96975184027798</v>
      </c>
      <c r="L352">
        <f t="shared" si="24"/>
        <v>1</v>
      </c>
      <c r="M352">
        <f t="shared" si="25"/>
        <v>3</v>
      </c>
      <c r="N352" t="str">
        <f t="shared" ca="1" si="26"/>
        <v>$D$352</v>
      </c>
      <c r="O352">
        <f t="shared" ca="1" si="27"/>
        <v>9</v>
      </c>
    </row>
    <row r="353" spans="1:15" x14ac:dyDescent="0.3">
      <c r="A353" t="str">
        <f>'b values'!A353</f>
        <v>j414.txt</v>
      </c>
      <c r="B353">
        <f>MIN('b values'!B353*LOG(200+'b values'!B353*(COLUMN(B353)-1), 2)+2*'b values'!B353*LOG(COLUMN(B353), 2)+2*(COLUMN(B353)-1)*'b values'!B353,400)</f>
        <v>188.07820003461552</v>
      </c>
      <c r="C353">
        <f>MIN('b values'!C353*LOG(200+'b values'!C353*(COLUMN(C353)-1), 2)+2*'b values'!C353*LOG(COLUMN(C353), 2)+2*(COLUMN(C353)-1)*'b values'!C353,400)</f>
        <v>164.60774954571662</v>
      </c>
      <c r="D353">
        <f>MIN('b values'!D353*LOG(200+'b values'!D353*(COLUMN(D353)-1), 2)+2*'b values'!D353*LOG(COLUMN(D353), 2)+2*(COLUMN(D353)-1)*'b values'!D353,400)</f>
        <v>178.45490050944375</v>
      </c>
      <c r="E353">
        <f>MIN('b values'!E353*LOG(200+'b values'!E353*(COLUMN(E353)-1), 2)+2*'b values'!E353*LOG(COLUMN(E353), 2)+2*(COLUMN(E353)-1)*'b values'!E353,400)</f>
        <v>184.7384931522291</v>
      </c>
      <c r="F353">
        <f>MIN('b values'!F353*LOG(200+'b values'!F353*(COLUMN(F353)-1), 2)+2*'b values'!F353*LOG(COLUMN(F353), 2)+2*(COLUMN(F353)-1)*'b values'!F353,400)</f>
        <v>184.61452477640665</v>
      </c>
      <c r="G353">
        <f>MIN('b values'!G353*LOG(200+'b values'!G353*(COLUMN(G353)-1), 2)+2*'b values'!G353*LOG(COLUMN(G353), 2)+2*(COLUMN(G353)-1)*'b values'!G353,400)</f>
        <v>204.55124923601667</v>
      </c>
      <c r="H353">
        <f>MIN('b values'!H353*LOG(200+'b values'!H353*(COLUMN(H353)-1), 2)+2*'b values'!H353*LOG(COLUMN(H353), 2)+2*(COLUMN(H353)-1)*'b values'!H353,400)</f>
        <v>224</v>
      </c>
      <c r="I353">
        <f>MIN('b values'!I353*LOG(200+'b values'!I353*(COLUMN(I353)-1), 2)+2*'b values'!I353*LOG(COLUMN(I353), 2)+2*(COLUMN(I353)-1)*'b values'!I353,400)</f>
        <v>243.07395297794463</v>
      </c>
      <c r="J353">
        <f>MIN('b values'!J353*LOG(200+'b values'!J353*(COLUMN(J353)-1), 2)+2*'b values'!J353*LOG(COLUMN(J353), 2)+2*(COLUMN(J353)-1)*'b values'!J353,400)</f>
        <v>261.85055224820053</v>
      </c>
      <c r="K353">
        <f>MIN('b values'!K353*LOG(200+'b values'!K353*(COLUMN(K353)-1), 2)+2*'b values'!K353*LOG(COLUMN(K353), 2)+2*(COLUMN(K353)-1)*'b values'!K353,400)</f>
        <v>280.38517003375648</v>
      </c>
      <c r="L353">
        <f t="shared" si="24"/>
        <v>1</v>
      </c>
      <c r="M353">
        <f t="shared" si="25"/>
        <v>2</v>
      </c>
      <c r="N353" t="str">
        <f t="shared" ca="1" si="26"/>
        <v>$C$353</v>
      </c>
      <c r="O353">
        <f t="shared" ca="1" si="27"/>
        <v>11</v>
      </c>
    </row>
    <row r="354" spans="1:15" x14ac:dyDescent="0.3">
      <c r="A354" t="str">
        <f>'b values'!A354</f>
        <v>j415.txt</v>
      </c>
      <c r="B354">
        <f>MIN('b values'!B354*LOG(200+'b values'!B354*(COLUMN(B354)-1), 2)+2*'b values'!B354*LOG(COLUMN(B354), 2)+2*(COLUMN(B354)-1)*'b values'!B354,400)</f>
        <v>400</v>
      </c>
      <c r="C354">
        <f>MIN('b values'!C354*LOG(200+'b values'!C354*(COLUMN(C354)-1), 2)+2*'b values'!C354*LOG(COLUMN(C354), 2)+2*(COLUMN(C354)-1)*'b values'!C354,400)</f>
        <v>400</v>
      </c>
      <c r="D354">
        <f>MIN('b values'!D354*LOG(200+'b values'!D354*(COLUMN(D354)-1), 2)+2*'b values'!D354*LOG(COLUMN(D354), 2)+2*(COLUMN(D354)-1)*'b values'!D354,400)</f>
        <v>400</v>
      </c>
      <c r="E354">
        <f>MIN('b values'!E354*LOG(200+'b values'!E354*(COLUMN(E354)-1), 2)+2*'b values'!E354*LOG(COLUMN(E354), 2)+2*(COLUMN(E354)-1)*'b values'!E354,400)</f>
        <v>400</v>
      </c>
      <c r="F354">
        <f>MIN('b values'!F354*LOG(200+'b values'!F354*(COLUMN(F354)-1), 2)+2*'b values'!F354*LOG(COLUMN(F354), 2)+2*(COLUMN(F354)-1)*'b values'!F354,400)</f>
        <v>396.52063287840508</v>
      </c>
      <c r="G354">
        <f>MIN('b values'!G354*LOG(200+'b values'!G354*(COLUMN(G354)-1), 2)+2*'b values'!G354*LOG(COLUMN(G354), 2)+2*(COLUMN(G354)-1)*'b values'!G354,400)</f>
        <v>400</v>
      </c>
      <c r="H354">
        <f>MIN('b values'!H354*LOG(200+'b values'!H354*(COLUMN(H354)-1), 2)+2*'b values'!H354*LOG(COLUMN(H354), 2)+2*(COLUMN(H354)-1)*'b values'!H354,400)</f>
        <v>400</v>
      </c>
      <c r="I354">
        <f>MIN('b values'!I354*LOG(200+'b values'!I354*(COLUMN(I354)-1), 2)+2*'b values'!I354*LOG(COLUMN(I354), 2)+2*(COLUMN(I354)-1)*'b values'!I354,400)</f>
        <v>400</v>
      </c>
      <c r="J354">
        <f>MIN('b values'!J354*LOG(200+'b values'!J354*(COLUMN(J354)-1), 2)+2*'b values'!J354*LOG(COLUMN(J354), 2)+2*(COLUMN(J354)-1)*'b values'!J354,400)</f>
        <v>400</v>
      </c>
      <c r="K354">
        <f>MIN('b values'!K354*LOG(200+'b values'!K354*(COLUMN(K354)-1), 2)+2*'b values'!K354*LOG(COLUMN(K354), 2)+2*(COLUMN(K354)-1)*'b values'!K354,400)</f>
        <v>400</v>
      </c>
      <c r="L354">
        <f t="shared" si="24"/>
        <v>1</v>
      </c>
      <c r="M354">
        <f t="shared" si="25"/>
        <v>5</v>
      </c>
      <c r="N354" t="str">
        <f t="shared" ca="1" si="26"/>
        <v>$F$354</v>
      </c>
      <c r="O354">
        <f t="shared" ca="1" si="27"/>
        <v>17</v>
      </c>
    </row>
    <row r="355" spans="1:15" x14ac:dyDescent="0.3">
      <c r="A355" t="str">
        <f>'b values'!A355</f>
        <v>j416.txt</v>
      </c>
      <c r="B355">
        <f>MIN('b values'!B355*LOG(200+'b values'!B355*(COLUMN(B355)-1), 2)+2*'b values'!B355*LOG(COLUMN(B355), 2)+2*(COLUMN(B355)-1)*'b values'!B355,400)</f>
        <v>271.42069769816703</v>
      </c>
      <c r="C355">
        <f>MIN('b values'!C355*LOG(200+'b values'!C355*(COLUMN(C355)-1), 2)+2*'b values'!C355*LOG(COLUMN(C355), 2)+2*(COLUMN(C355)-1)*'b values'!C355,400)</f>
        <v>240.44649594511816</v>
      </c>
      <c r="D355">
        <f>MIN('b values'!D355*LOG(200+'b values'!D355*(COLUMN(D355)-1), 2)+2*'b values'!D355*LOG(COLUMN(D355), 2)+2*(COLUMN(D355)-1)*'b values'!D355,400)</f>
        <v>232.71126850374975</v>
      </c>
      <c r="E355">
        <f>MIN('b values'!E355*LOG(200+'b values'!E355*(COLUMN(E355)-1), 2)+2*'b values'!E355*LOG(COLUMN(E355), 2)+2*(COLUMN(E355)-1)*'b values'!E355,400)</f>
        <v>226.32052880071373</v>
      </c>
      <c r="F355">
        <f>MIN('b values'!F355*LOG(200+'b values'!F355*(COLUMN(F355)-1), 2)+2*'b values'!F355*LOG(COLUMN(F355), 2)+2*(COLUMN(F355)-1)*'b values'!F355,400)</f>
        <v>207.95906646400397</v>
      </c>
      <c r="G355">
        <f>MIN('b values'!G355*LOG(200+'b values'!G355*(COLUMN(G355)-1), 2)+2*'b values'!G355*LOG(COLUMN(G355), 2)+2*(COLUMN(G355)-1)*'b values'!G355,400)</f>
        <v>230.43055077798638</v>
      </c>
      <c r="H355">
        <f>MIN('b values'!H355*LOG(200+'b values'!H355*(COLUMN(H355)-1), 2)+2*'b values'!H355*LOG(COLUMN(H355), 2)+2*(COLUMN(H355)-1)*'b values'!H355,400)</f>
        <v>252.3502709036307</v>
      </c>
      <c r="I355">
        <f>MIN('b values'!I355*LOG(200+'b values'!I355*(COLUMN(I355)-1), 2)+2*'b values'!I355*LOG(COLUMN(I355), 2)+2*(COLUMN(I355)-1)*'b values'!I355,400)</f>
        <v>243.07395297794463</v>
      </c>
      <c r="J355">
        <f>MIN('b values'!J355*LOG(200+'b values'!J355*(COLUMN(J355)-1), 2)+2*'b values'!J355*LOG(COLUMN(J355), 2)+2*(COLUMN(J355)-1)*'b values'!J355,400)</f>
        <v>261.85055224820053</v>
      </c>
      <c r="K355">
        <f>MIN('b values'!K355*LOG(200+'b values'!K355*(COLUMN(K355)-1), 2)+2*'b values'!K355*LOG(COLUMN(K355), 2)+2*(COLUMN(K355)-1)*'b values'!K355,400)</f>
        <v>280.38517003375648</v>
      </c>
      <c r="L355">
        <f t="shared" si="24"/>
        <v>1</v>
      </c>
      <c r="M355">
        <f t="shared" si="25"/>
        <v>5</v>
      </c>
      <c r="N355" t="str">
        <f t="shared" ca="1" si="26"/>
        <v>$F$355</v>
      </c>
      <c r="O355">
        <f t="shared" ca="1" si="27"/>
        <v>9</v>
      </c>
    </row>
    <row r="356" spans="1:15" x14ac:dyDescent="0.3">
      <c r="A356" t="str">
        <f>'b values'!A356</f>
        <v>j417.txt</v>
      </c>
      <c r="B356">
        <f>MIN('b values'!B356*LOG(200+'b values'!B356*(COLUMN(B356)-1), 2)+2*'b values'!B356*LOG(COLUMN(B356), 2)+2*(COLUMN(B356)-1)*'b values'!B356,400)</f>
        <v>199.94637095155616</v>
      </c>
      <c r="C356">
        <f>MIN('b values'!C356*LOG(200+'b values'!C356*(COLUMN(C356)-1), 2)+2*'b values'!C356*LOG(COLUMN(C356), 2)+2*(COLUMN(C356)-1)*'b values'!C356,400)</f>
        <v>210.03941021849877</v>
      </c>
      <c r="D356">
        <f>MIN('b values'!D356*LOG(200+'b values'!D356*(COLUMN(D356)-1), 2)+2*'b values'!D356*LOG(COLUMN(D356), 2)+2*(COLUMN(D356)-1)*'b values'!D356,400)</f>
        <v>232.71126850374975</v>
      </c>
      <c r="E356">
        <f>MIN('b values'!E356*LOG(200+'b values'!E356*(COLUMN(E356)-1), 2)+2*'b values'!E356*LOG(COLUMN(E356), 2)+2*(COLUMN(E356)-1)*'b values'!E356,400)</f>
        <v>205.50746785383242</v>
      </c>
      <c r="F356">
        <f>MIN('b values'!F356*LOG(200+'b values'!F356*(COLUMN(F356)-1), 2)+2*'b values'!F356*LOG(COLUMN(F356), 2)+2*(COLUMN(F356)-1)*'b values'!F356,400)</f>
        <v>207.95906646400397</v>
      </c>
      <c r="G356">
        <f>MIN('b values'!G356*LOG(200+'b values'!G356*(COLUMN(G356)-1), 2)+2*'b values'!G356*LOG(COLUMN(G356), 2)+2*(COLUMN(G356)-1)*'b values'!G356,400)</f>
        <v>230.43055077798638</v>
      </c>
      <c r="H356">
        <f>MIN('b values'!H356*LOG(200+'b values'!H356*(COLUMN(H356)-1), 2)+2*'b values'!H356*LOG(COLUMN(H356), 2)+2*(COLUMN(H356)-1)*'b values'!H356,400)</f>
        <v>252.3502709036307</v>
      </c>
      <c r="I356">
        <f>MIN('b values'!I356*LOG(200+'b values'!I356*(COLUMN(I356)-1), 2)+2*'b values'!I356*LOG(COLUMN(I356), 2)+2*(COLUMN(I356)-1)*'b values'!I356,400)</f>
        <v>243.07395297794463</v>
      </c>
      <c r="J356">
        <f>MIN('b values'!J356*LOG(200+'b values'!J356*(COLUMN(J356)-1), 2)+2*'b values'!J356*LOG(COLUMN(J356), 2)+2*(COLUMN(J356)-1)*'b values'!J356,400)</f>
        <v>261.85055224820053</v>
      </c>
      <c r="K356">
        <f>MIN('b values'!K356*LOG(200+'b values'!K356*(COLUMN(K356)-1), 2)+2*'b values'!K356*LOG(COLUMN(K356), 2)+2*(COLUMN(K356)-1)*'b values'!K356,400)</f>
        <v>280.38517003375648</v>
      </c>
      <c r="L356">
        <f t="shared" si="24"/>
        <v>1</v>
      </c>
      <c r="M356">
        <f t="shared" si="25"/>
        <v>1</v>
      </c>
      <c r="N356" t="str">
        <f t="shared" ca="1" si="26"/>
        <v>$B$356</v>
      </c>
      <c r="O356">
        <f t="shared" ca="1" si="27"/>
        <v>17</v>
      </c>
    </row>
    <row r="357" spans="1:15" x14ac:dyDescent="0.3">
      <c r="A357" t="str">
        <f>'b values'!A357</f>
        <v>j418.txt</v>
      </c>
      <c r="B357">
        <f>MIN('b values'!B357*LOG(200+'b values'!B357*(COLUMN(B357)-1), 2)+2*'b values'!B357*LOG(COLUMN(B357), 2)+2*(COLUMN(B357)-1)*'b values'!B357,400)</f>
        <v>331.32092039661279</v>
      </c>
      <c r="C357">
        <f>MIN('b values'!C357*LOG(200+'b values'!C357*(COLUMN(C357)-1), 2)+2*'b values'!C357*LOG(COLUMN(C357), 2)+2*(COLUMN(C357)-1)*'b values'!C357,400)</f>
        <v>286.23011253025487</v>
      </c>
      <c r="D357">
        <f>MIN('b values'!D357*LOG(200+'b values'!D357*(COLUMN(D357)-1), 2)+2*'b values'!D357*LOG(COLUMN(D357), 2)+2*(COLUMN(D357)-1)*'b values'!D357,400)</f>
        <v>323.796324361899</v>
      </c>
      <c r="E357">
        <f>MIN('b values'!E357*LOG(200+'b values'!E357*(COLUMN(E357)-1), 2)+2*'b values'!E357*LOG(COLUMN(E357), 2)+2*(COLUMN(E357)-1)*'b values'!E357,400)</f>
        <v>309.9933600420477</v>
      </c>
      <c r="F357">
        <f>MIN('b values'!F357*LOG(200+'b values'!F357*(COLUMN(F357)-1), 2)+2*'b values'!F357*LOG(COLUMN(F357), 2)+2*(COLUMN(F357)-1)*'b values'!F357,400)</f>
        <v>301.85705616160737</v>
      </c>
      <c r="G357">
        <f>MIN('b values'!G357*LOG(200+'b values'!G357*(COLUMN(G357)-1), 2)+2*'b values'!G357*LOG(COLUMN(G357), 2)+2*(COLUMN(G357)-1)*'b values'!G357,400)</f>
        <v>308.42607222438659</v>
      </c>
      <c r="H357">
        <f>MIN('b values'!H357*LOG(200+'b values'!H357*(COLUMN(H357)-1), 2)+2*'b values'!H357*LOG(COLUMN(H357), 2)+2*(COLUMN(H357)-1)*'b values'!H357,400)</f>
        <v>337.79696543405623</v>
      </c>
      <c r="I357">
        <f>MIN('b values'!I357*LOG(200+'b values'!I357*(COLUMN(I357)-1), 2)+2*'b values'!I357*LOG(COLUMN(I357), 2)+2*(COLUMN(I357)-1)*'b values'!I357,400)</f>
        <v>366.59164042216287</v>
      </c>
      <c r="J357">
        <f>MIN('b values'!J357*LOG(200+'b values'!J357*(COLUMN(J357)-1), 2)+2*'b values'!J357*LOG(COLUMN(J357), 2)+2*(COLUMN(J357)-1)*'b values'!J357,400)</f>
        <v>361.54643650370116</v>
      </c>
      <c r="K357">
        <f>MIN('b values'!K357*LOG(200+'b values'!K357*(COLUMN(K357)-1), 2)+2*'b values'!K357*LOG(COLUMN(K357), 2)+2*(COLUMN(K357)-1)*'b values'!K357,400)</f>
        <v>387.14486406803718</v>
      </c>
      <c r="L357">
        <f t="shared" si="24"/>
        <v>1</v>
      </c>
      <c r="M357">
        <f t="shared" si="25"/>
        <v>2</v>
      </c>
      <c r="N357" t="str">
        <f t="shared" ca="1" si="26"/>
        <v>$C$357</v>
      </c>
      <c r="O357">
        <f t="shared" ca="1" si="27"/>
        <v>19</v>
      </c>
    </row>
    <row r="358" spans="1:15" x14ac:dyDescent="0.3">
      <c r="A358" t="str">
        <f>'b values'!A358</f>
        <v>j419.txt</v>
      </c>
      <c r="B358">
        <f>MIN('b values'!B358*LOG(200+'b values'!B358*(COLUMN(B358)-1), 2)+2*'b values'!B358*LOG(COLUMN(B358), 2)+2*(COLUMN(B358)-1)*'b values'!B358,400)</f>
        <v>400</v>
      </c>
      <c r="C358">
        <f>MIN('b values'!C358*LOG(200+'b values'!C358*(COLUMN(C358)-1), 2)+2*'b values'!C358*LOG(COLUMN(C358), 2)+2*(COLUMN(C358)-1)*'b values'!C358,400)</f>
        <v>400</v>
      </c>
      <c r="D358">
        <f>MIN('b values'!D358*LOG(200+'b values'!D358*(COLUMN(D358)-1), 2)+2*'b values'!D358*LOG(COLUMN(D358), 2)+2*(COLUMN(D358)-1)*'b values'!D358,400)</f>
        <v>400</v>
      </c>
      <c r="E358">
        <f>MIN('b values'!E358*LOG(200+'b values'!E358*(COLUMN(E358)-1), 2)+2*'b values'!E358*LOG(COLUMN(E358), 2)+2*(COLUMN(E358)-1)*'b values'!E358,400)</f>
        <v>400</v>
      </c>
      <c r="F358">
        <f>MIN('b values'!F358*LOG(200+'b values'!F358*(COLUMN(F358)-1), 2)+2*'b values'!F358*LOG(COLUMN(F358), 2)+2*(COLUMN(F358)-1)*'b values'!F358,400)</f>
        <v>400</v>
      </c>
      <c r="G358">
        <f>MIN('b values'!G358*LOG(200+'b values'!G358*(COLUMN(G358)-1), 2)+2*'b values'!G358*LOG(COLUMN(G358), 2)+2*(COLUMN(G358)-1)*'b values'!G358,400)</f>
        <v>400</v>
      </c>
      <c r="H358">
        <f>MIN('b values'!H358*LOG(200+'b values'!H358*(COLUMN(H358)-1), 2)+2*'b values'!H358*LOG(COLUMN(H358), 2)+2*(COLUMN(H358)-1)*'b values'!H358,400)</f>
        <v>400</v>
      </c>
      <c r="I358">
        <f>MIN('b values'!I358*LOG(200+'b values'!I358*(COLUMN(I358)-1), 2)+2*'b values'!I358*LOG(COLUMN(I358), 2)+2*(COLUMN(I358)-1)*'b values'!I358,400)</f>
        <v>400</v>
      </c>
      <c r="J358">
        <f>MIN('b values'!J358*LOG(200+'b values'!J358*(COLUMN(J358)-1), 2)+2*'b values'!J358*LOG(COLUMN(J358), 2)+2*(COLUMN(J358)-1)*'b values'!J358,400)</f>
        <v>400</v>
      </c>
      <c r="K358">
        <f>MIN('b values'!K358*LOG(200+'b values'!K358*(COLUMN(K358)-1), 2)+2*'b values'!K358*LOG(COLUMN(K358), 2)+2*(COLUMN(K358)-1)*'b values'!K358,400)</f>
        <v>400</v>
      </c>
      <c r="L358">
        <f t="shared" si="24"/>
        <v>0</v>
      </c>
      <c r="M358" t="str">
        <f t="shared" si="25"/>
        <v/>
      </c>
      <c r="N358" t="str">
        <f t="shared" ca="1" si="26"/>
        <v>$B$358</v>
      </c>
      <c r="O358" t="str">
        <f t="shared" ca="1" si="27"/>
        <v/>
      </c>
    </row>
    <row r="359" spans="1:15" x14ac:dyDescent="0.3">
      <c r="A359" t="str">
        <f>'b values'!A359</f>
        <v>j42.txt</v>
      </c>
      <c r="B359">
        <f>MIN('b values'!B359*LOG(200+'b values'!B359*(COLUMN(B359)-1), 2)+2*'b values'!B359*LOG(COLUMN(B359), 2)+2*(COLUMN(B359)-1)*'b values'!B359,400)</f>
        <v>307.32465302279491</v>
      </c>
      <c r="C359">
        <f>MIN('b values'!C359*LOG(200+'b values'!C359*(COLUMN(C359)-1), 2)+2*'b values'!C359*LOG(COLUMN(C359), 2)+2*(COLUMN(C359)-1)*'b values'!C359,400)</f>
        <v>255.68492525743719</v>
      </c>
      <c r="D359">
        <f>MIN('b values'!D359*LOG(200+'b values'!D359*(COLUMN(D359)-1), 2)+2*'b values'!D359*LOG(COLUMN(D359), 2)+2*(COLUMN(D359)-1)*'b values'!D359,400)</f>
        <v>287.26714096619003</v>
      </c>
      <c r="E359">
        <f>MIN('b values'!E359*LOG(200+'b values'!E359*(COLUMN(E359)-1), 2)+2*'b values'!E359*LOG(COLUMN(E359), 2)+2*(COLUMN(E359)-1)*'b values'!E359,400)</f>
        <v>268.07476947257032</v>
      </c>
      <c r="F359">
        <f>MIN('b values'!F359*LOG(200+'b values'!F359*(COLUMN(F359)-1), 2)+2*'b values'!F359*LOG(COLUMN(F359), 2)+2*(COLUMN(F359)-1)*'b values'!F359,400)</f>
        <v>278.30751377364919</v>
      </c>
      <c r="G359">
        <f>MIN('b values'!G359*LOG(200+'b values'!G359*(COLUMN(G359)-1), 2)+2*'b values'!G359*LOG(COLUMN(G359), 2)+2*(COLUMN(G359)-1)*'b values'!G359,400)</f>
        <v>308.42607222438659</v>
      </c>
      <c r="H359">
        <f>MIN('b values'!H359*LOG(200+'b values'!H359*(COLUMN(H359)-1), 2)+2*'b values'!H359*LOG(COLUMN(H359), 2)+2*(COLUMN(H359)-1)*'b values'!H359,400)</f>
        <v>337.79696543405623</v>
      </c>
      <c r="I359">
        <f>MIN('b values'!I359*LOG(200+'b values'!I359*(COLUMN(I359)-1), 2)+2*'b values'!I359*LOG(COLUMN(I359), 2)+2*(COLUMN(I359)-1)*'b values'!I359,400)</f>
        <v>366.59164042216287</v>
      </c>
      <c r="J359">
        <f>MIN('b values'!J359*LOG(200+'b values'!J359*(COLUMN(J359)-1), 2)+2*'b values'!J359*LOG(COLUMN(J359), 2)+2*(COLUMN(J359)-1)*'b values'!J359,400)</f>
        <v>361.54643650370116</v>
      </c>
      <c r="K359">
        <f>MIN('b values'!K359*LOG(200+'b values'!K359*(COLUMN(K359)-1), 2)+2*'b values'!K359*LOG(COLUMN(K359), 2)+2*(COLUMN(K359)-1)*'b values'!K359,400)</f>
        <v>351.47681927770475</v>
      </c>
      <c r="L359">
        <f t="shared" si="24"/>
        <v>1</v>
      </c>
      <c r="M359">
        <f t="shared" si="25"/>
        <v>2</v>
      </c>
      <c r="N359" t="str">
        <f t="shared" ca="1" si="26"/>
        <v>$C$359</v>
      </c>
      <c r="O359">
        <f t="shared" ca="1" si="27"/>
        <v>17</v>
      </c>
    </row>
    <row r="360" spans="1:15" x14ac:dyDescent="0.3">
      <c r="A360" t="str">
        <f>'b values'!A360</f>
        <v>j420.txt</v>
      </c>
      <c r="B360">
        <f>MIN('b values'!B360*LOG(200+'b values'!B360*(COLUMN(B360)-1), 2)+2*'b values'!B360*LOG(COLUMN(B360), 2)+2*(COLUMN(B360)-1)*'b values'!B360,400)</f>
        <v>319.31680915685473</v>
      </c>
      <c r="C360">
        <f>MIN('b values'!C360*LOG(200+'b values'!C360*(COLUMN(C360)-1), 2)+2*'b values'!C360*LOG(COLUMN(C360), 2)+2*(COLUMN(C360)-1)*'b values'!C360,400)</f>
        <v>286.23011253025487</v>
      </c>
      <c r="D360">
        <f>MIN('b values'!D360*LOG(200+'b values'!D360*(COLUMN(D360)-1), 2)+2*'b values'!D360*LOG(COLUMN(D360), 2)+2*(COLUMN(D360)-1)*'b values'!D360,400)</f>
        <v>250.86408532184436</v>
      </c>
      <c r="E360">
        <f>MIN('b values'!E360*LOG(200+'b values'!E360*(COLUMN(E360)-1), 2)+2*'b values'!E360*LOG(COLUMN(E360), 2)+2*(COLUMN(E360)-1)*'b values'!E360,400)</f>
        <v>268.07476947257032</v>
      </c>
      <c r="F360">
        <f>MIN('b values'!F360*LOG(200+'b values'!F360*(COLUMN(F360)-1), 2)+2*'b values'!F360*LOG(COLUMN(F360), 2)+2*(COLUMN(F360)-1)*'b values'!F360,400)</f>
        <v>278.30751377364919</v>
      </c>
      <c r="G360">
        <f>MIN('b values'!G360*LOG(200+'b values'!G360*(COLUMN(G360)-1), 2)+2*'b values'!G360*LOG(COLUMN(G360), 2)+2*(COLUMN(G360)-1)*'b values'!G360,400)</f>
        <v>282.3699150757804</v>
      </c>
      <c r="H360">
        <f>MIN('b values'!H360*LOG(200+'b values'!H360*(COLUMN(H360)-1), 2)+2*'b values'!H360*LOG(COLUMN(H360), 2)+2*(COLUMN(H360)-1)*'b values'!H360,400)</f>
        <v>280.7681559705083</v>
      </c>
      <c r="I360">
        <f>MIN('b values'!I360*LOG(200+'b values'!I360*(COLUMN(I360)-1), 2)+2*'b values'!I360*LOG(COLUMN(I360), 2)+2*(COLUMN(I360)-1)*'b values'!I360,400)</f>
        <v>304.69133019829587</v>
      </c>
      <c r="J360">
        <f>MIN('b values'!J360*LOG(200+'b values'!J360*(COLUMN(J360)-1), 2)+2*'b values'!J360*LOG(COLUMN(J360), 2)+2*(COLUMN(J360)-1)*'b values'!J360,400)</f>
        <v>328.2376527978966</v>
      </c>
      <c r="K360">
        <f>MIN('b values'!K360*LOG(200+'b values'!K360*(COLUMN(K360)-1), 2)+2*'b values'!K360*LOG(COLUMN(K360), 2)+2*(COLUMN(K360)-1)*'b values'!K360,400)</f>
        <v>315.88895094560576</v>
      </c>
      <c r="L360">
        <f t="shared" si="24"/>
        <v>1</v>
      </c>
      <c r="M360">
        <f t="shared" si="25"/>
        <v>3</v>
      </c>
      <c r="N360" t="str">
        <f t="shared" ca="1" si="26"/>
        <v>$D$360</v>
      </c>
      <c r="O360">
        <f t="shared" ca="1" si="27"/>
        <v>14</v>
      </c>
    </row>
    <row r="361" spans="1:15" x14ac:dyDescent="0.3">
      <c r="A361" t="str">
        <f>'b values'!A361</f>
        <v>j421.txt</v>
      </c>
      <c r="B361">
        <f>MIN('b values'!B361*LOG(200+'b values'!B361*(COLUMN(B361)-1), 2)+2*'b values'!B361*LOG(COLUMN(B361), 2)+2*(COLUMN(B361)-1)*'b values'!B361,400)</f>
        <v>400</v>
      </c>
      <c r="C361">
        <f>MIN('b values'!C361*LOG(200+'b values'!C361*(COLUMN(C361)-1), 2)+2*'b values'!C361*LOG(COLUMN(C361), 2)+2*(COLUMN(C361)-1)*'b values'!C361,400)</f>
        <v>400</v>
      </c>
      <c r="D361">
        <f>MIN('b values'!D361*LOG(200+'b values'!D361*(COLUMN(D361)-1), 2)+2*'b values'!D361*LOG(COLUMN(D361), 2)+2*(COLUMN(D361)-1)*'b values'!D361,400)</f>
        <v>360.44735626056911</v>
      </c>
      <c r="E361">
        <f>MIN('b values'!E361*LOG(200+'b values'!E361*(COLUMN(E361)-1), 2)+2*'b values'!E361*LOG(COLUMN(E361), 2)+2*(COLUMN(E361)-1)*'b values'!E361,400)</f>
        <v>373.16374255845119</v>
      </c>
      <c r="F361">
        <f>MIN('b values'!F361*LOG(200+'b values'!F361*(COLUMN(F361)-1), 2)+2*'b values'!F361*LOG(COLUMN(F361), 2)+2*(COLUMN(F361)-1)*'b values'!F361,400)</f>
        <v>396.52063287840508</v>
      </c>
      <c r="G361">
        <f>MIN('b values'!G361*LOG(200+'b values'!G361*(COLUMN(G361)-1), 2)+2*'b values'!G361*LOG(COLUMN(G361), 2)+2*(COLUMN(G361)-1)*'b values'!G361,400)</f>
        <v>400</v>
      </c>
      <c r="H361">
        <f>MIN('b values'!H361*LOG(200+'b values'!H361*(COLUMN(H361)-1), 2)+2*'b values'!H361*LOG(COLUMN(H361), 2)+2*(COLUMN(H361)-1)*'b values'!H361,400)</f>
        <v>366.40337945780772</v>
      </c>
      <c r="I361">
        <f>MIN('b values'!I361*LOG(200+'b values'!I361*(COLUMN(I361)-1), 2)+2*'b values'!I361*LOG(COLUMN(I361), 2)+2*(COLUMN(I361)-1)*'b values'!I361,400)</f>
        <v>366.59164042216287</v>
      </c>
      <c r="J361">
        <f>MIN('b values'!J361*LOG(200+'b values'!J361*(COLUMN(J361)-1), 2)+2*'b values'!J361*LOG(COLUMN(J361), 2)+2*(COLUMN(J361)-1)*'b values'!J361,400)</f>
        <v>394.92771276563553</v>
      </c>
      <c r="K361">
        <f>MIN('b values'!K361*LOG(200+'b values'!K361*(COLUMN(K361)-1), 2)+2*'b values'!K361*LOG(COLUMN(K361), 2)+2*(COLUMN(K361)-1)*'b values'!K361,400)</f>
        <v>387.14486406803718</v>
      </c>
      <c r="L361">
        <f t="shared" si="24"/>
        <v>1</v>
      </c>
      <c r="M361">
        <f t="shared" si="25"/>
        <v>3</v>
      </c>
      <c r="N361" t="str">
        <f t="shared" ca="1" si="26"/>
        <v>$D$361</v>
      </c>
      <c r="O361">
        <f t="shared" ca="1" si="27"/>
        <v>20</v>
      </c>
    </row>
    <row r="362" spans="1:15" x14ac:dyDescent="0.3">
      <c r="A362" t="str">
        <f>'b values'!A362</f>
        <v>j422.txt</v>
      </c>
      <c r="B362">
        <f>MIN('b values'!B362*LOG(200+'b values'!B362*(COLUMN(B362)-1), 2)+2*'b values'!B362*LOG(COLUMN(B362), 2)+2*(COLUMN(B362)-1)*'b values'!B362,400)</f>
        <v>235.62719427049322</v>
      </c>
      <c r="C362">
        <f>MIN('b values'!C362*LOG(200+'b values'!C362*(COLUMN(C362)-1), 2)+2*'b values'!C362*LOG(COLUMN(C362), 2)+2*(COLUMN(C362)-1)*'b values'!C362,400)</f>
        <v>210.03941021849877</v>
      </c>
      <c r="D362">
        <f>MIN('b values'!D362*LOG(200+'b values'!D362*(COLUMN(D362)-1), 2)+2*'b values'!D362*LOG(COLUMN(D362), 2)+2*(COLUMN(D362)-1)*'b values'!D362,400)</f>
        <v>178.45490050944375</v>
      </c>
      <c r="E362">
        <f>MIN('b values'!E362*LOG(200+'b values'!E362*(COLUMN(E362)-1), 2)+2*'b values'!E362*LOG(COLUMN(E362), 2)+2*(COLUMN(E362)-1)*'b values'!E362,400)</f>
        <v>205.50746785383242</v>
      </c>
      <c r="F362">
        <f>MIN('b values'!F362*LOG(200+'b values'!F362*(COLUMN(F362)-1), 2)+2*'b values'!F362*LOG(COLUMN(F362), 2)+2*(COLUMN(F362)-1)*'b values'!F362,400)</f>
        <v>207.95906646400397</v>
      </c>
      <c r="G362">
        <f>MIN('b values'!G362*LOG(200+'b values'!G362*(COLUMN(G362)-1), 2)+2*'b values'!G362*LOG(COLUMN(G362), 2)+2*(COLUMN(G362)-1)*'b values'!G362,400)</f>
        <v>230.43055077798638</v>
      </c>
      <c r="H362">
        <f>MIN('b values'!H362*LOG(200+'b values'!H362*(COLUMN(H362)-1), 2)+2*'b values'!H362*LOG(COLUMN(H362), 2)+2*(COLUMN(H362)-1)*'b values'!H362,400)</f>
        <v>252.3502709036307</v>
      </c>
      <c r="I362">
        <f>MIN('b values'!I362*LOG(200+'b values'!I362*(COLUMN(I362)-1), 2)+2*'b values'!I362*LOG(COLUMN(I362), 2)+2*(COLUMN(I362)-1)*'b values'!I362,400)</f>
        <v>243.07395297794463</v>
      </c>
      <c r="J362">
        <f>MIN('b values'!J362*LOG(200+'b values'!J362*(COLUMN(J362)-1), 2)+2*'b values'!J362*LOG(COLUMN(J362), 2)+2*(COLUMN(J362)-1)*'b values'!J362,400)</f>
        <v>261.85055224820053</v>
      </c>
      <c r="K362">
        <f>MIN('b values'!K362*LOG(200+'b values'!K362*(COLUMN(K362)-1), 2)+2*'b values'!K362*LOG(COLUMN(K362), 2)+2*(COLUMN(K362)-1)*'b values'!K362,400)</f>
        <v>280.38517003375648</v>
      </c>
      <c r="L362">
        <f t="shared" si="24"/>
        <v>1</v>
      </c>
      <c r="M362">
        <f t="shared" si="25"/>
        <v>3</v>
      </c>
      <c r="N362" t="str">
        <f t="shared" ca="1" si="26"/>
        <v>$D$362</v>
      </c>
      <c r="O362">
        <f t="shared" ca="1" si="27"/>
        <v>10</v>
      </c>
    </row>
    <row r="363" spans="1:15" x14ac:dyDescent="0.3">
      <c r="A363" t="str">
        <f>'b values'!A363</f>
        <v>j423.txt</v>
      </c>
      <c r="B363">
        <f>MIN('b values'!B363*LOG(200+'b values'!B363*(COLUMN(B363)-1), 2)+2*'b values'!B363*LOG(COLUMN(B363), 2)+2*(COLUMN(B363)-1)*'b values'!B363,400)</f>
        <v>400</v>
      </c>
      <c r="C363">
        <f>MIN('b values'!C363*LOG(200+'b values'!C363*(COLUMN(C363)-1), 2)+2*'b values'!C363*LOG(COLUMN(C363), 2)+2*(COLUMN(C363)-1)*'b values'!C363,400)</f>
        <v>362.9789114839005</v>
      </c>
      <c r="D363">
        <f>MIN('b values'!D363*LOG(200+'b values'!D363*(COLUMN(D363)-1), 2)+2*'b values'!D363*LOG(COLUMN(D363), 2)+2*(COLUMN(D363)-1)*'b values'!D363,400)</f>
        <v>378.81729877513834</v>
      </c>
      <c r="E363">
        <f>MIN('b values'!E363*LOG(200+'b values'!E363*(COLUMN(E363)-1), 2)+2*'b values'!E363*LOG(COLUMN(E363), 2)+2*(COLUMN(E363)-1)*'b values'!E363,400)</f>
        <v>352.06907146395247</v>
      </c>
      <c r="F363">
        <f>MIN('b values'!F363*LOG(200+'b values'!F363*(COLUMN(F363)-1), 2)+2*'b values'!F363*LOG(COLUMN(F363), 2)+2*(COLUMN(F363)-1)*'b values'!F363,400)</f>
        <v>372.78732829419641</v>
      </c>
      <c r="G363">
        <f>MIN('b values'!G363*LOG(200+'b values'!G363*(COLUMN(G363)-1), 2)+2*'b values'!G363*LOG(COLUMN(G363), 2)+2*(COLUMN(G363)-1)*'b values'!G363,400)</f>
        <v>386.91928401195213</v>
      </c>
      <c r="H363">
        <f>MIN('b values'!H363*LOG(200+'b values'!H363*(COLUMN(H363)-1), 2)+2*'b values'!H363*LOG(COLUMN(H363), 2)+2*(COLUMN(H363)-1)*'b values'!H363,400)</f>
        <v>400</v>
      </c>
      <c r="I363">
        <f>MIN('b values'!I363*LOG(200+'b values'!I363*(COLUMN(I363)-1), 2)+2*'b values'!I363*LOG(COLUMN(I363), 2)+2*(COLUMN(I363)-1)*'b values'!I363,400)</f>
        <v>397.64110771226672</v>
      </c>
      <c r="J363">
        <f>MIN('b values'!J363*LOG(200+'b values'!J363*(COLUMN(J363)-1), 2)+2*'b values'!J363*LOG(COLUMN(J363), 2)+2*(COLUMN(J363)-1)*'b values'!J363,400)</f>
        <v>394.92771276563553</v>
      </c>
      <c r="K363">
        <f>MIN('b values'!K363*LOG(200+'b values'!K363*(COLUMN(K363)-1), 2)+2*'b values'!K363*LOG(COLUMN(K363), 2)+2*(COLUMN(K363)-1)*'b values'!K363,400)</f>
        <v>387.14486406803718</v>
      </c>
      <c r="L363">
        <f t="shared" si="24"/>
        <v>1</v>
      </c>
      <c r="M363">
        <f t="shared" si="25"/>
        <v>4</v>
      </c>
      <c r="N363" t="str">
        <f t="shared" ca="1" si="26"/>
        <v>$E$363</v>
      </c>
      <c r="O363">
        <f t="shared" ca="1" si="27"/>
        <v>17</v>
      </c>
    </row>
    <row r="364" spans="1:15" x14ac:dyDescent="0.3">
      <c r="A364" t="str">
        <f>'b values'!A364</f>
        <v>j424.txt</v>
      </c>
      <c r="B364">
        <f>MIN('b values'!B364*LOG(200+'b values'!B364*(COLUMN(B364)-1), 2)+2*'b values'!B364*LOG(COLUMN(B364), 2)+2*(COLUMN(B364)-1)*'b values'!B364,400)</f>
        <v>319.31680915685473</v>
      </c>
      <c r="C364">
        <f>MIN('b values'!C364*LOG(200+'b values'!C364*(COLUMN(C364)-1), 2)+2*'b values'!C364*LOG(COLUMN(C364), 2)+2*(COLUMN(C364)-1)*'b values'!C364,400)</f>
        <v>301.53631194101661</v>
      </c>
      <c r="D364">
        <f>MIN('b values'!D364*LOG(200+'b values'!D364*(COLUMN(D364)-1), 2)+2*'b values'!D364*LOG(COLUMN(D364), 2)+2*(COLUMN(D364)-1)*'b values'!D364,400)</f>
        <v>287.26714096619003</v>
      </c>
      <c r="E364">
        <f>MIN('b values'!E364*LOG(200+'b values'!E364*(COLUMN(E364)-1), 2)+2*'b values'!E364*LOG(COLUMN(E364), 2)+2*(COLUMN(E364)-1)*'b values'!E364,400)</f>
        <v>289.01398665684616</v>
      </c>
      <c r="F364">
        <f>MIN('b values'!F364*LOG(200+'b values'!F364*(COLUMN(F364)-1), 2)+2*'b values'!F364*LOG(COLUMN(F364), 2)+2*(COLUMN(F364)-1)*'b values'!F364,400)</f>
        <v>301.85705616160737</v>
      </c>
      <c r="G364">
        <f>MIN('b values'!G364*LOG(200+'b values'!G364*(COLUMN(G364)-1), 2)+2*'b values'!G364*LOG(COLUMN(G364), 2)+2*(COLUMN(G364)-1)*'b values'!G364,400)</f>
        <v>334.53746191890332</v>
      </c>
      <c r="H364">
        <f>MIN('b values'!H364*LOG(200+'b values'!H364*(COLUMN(H364)-1), 2)+2*'b values'!H364*LOG(COLUMN(H364), 2)+2*(COLUMN(H364)-1)*'b values'!H364,400)</f>
        <v>309.25116382654107</v>
      </c>
      <c r="I364">
        <f>MIN('b values'!I364*LOG(200+'b values'!I364*(COLUMN(I364)-1), 2)+2*'b values'!I364*LOG(COLUMN(I364), 2)+2*(COLUMN(I364)-1)*'b values'!I364,400)</f>
        <v>335.60752504759631</v>
      </c>
      <c r="J364">
        <f>MIN('b values'!J364*LOG(200+'b values'!J364*(COLUMN(J364)-1), 2)+2*'b values'!J364*LOG(COLUMN(J364), 2)+2*(COLUMN(J364)-1)*'b values'!J364,400)</f>
        <v>361.54643650370116</v>
      </c>
      <c r="K364">
        <f>MIN('b values'!K364*LOG(200+'b values'!K364*(COLUMN(K364)-1), 2)+2*'b values'!K364*LOG(COLUMN(K364), 2)+2*(COLUMN(K364)-1)*'b values'!K364,400)</f>
        <v>351.47681927770475</v>
      </c>
      <c r="L364">
        <f t="shared" si="24"/>
        <v>1</v>
      </c>
      <c r="M364">
        <f t="shared" si="25"/>
        <v>3</v>
      </c>
      <c r="N364" t="str">
        <f t="shared" ca="1" si="26"/>
        <v>$D$364</v>
      </c>
      <c r="O364">
        <f t="shared" ca="1" si="27"/>
        <v>16</v>
      </c>
    </row>
    <row r="365" spans="1:15" x14ac:dyDescent="0.3">
      <c r="A365" t="str">
        <f>'b values'!A365</f>
        <v>j425.txt</v>
      </c>
      <c r="B365">
        <f>MIN('b values'!B365*LOG(200+'b values'!B365*(COLUMN(B365)-1), 2)+2*'b values'!B365*LOG(COLUMN(B365), 2)+2*(COLUMN(B365)-1)*'b values'!B365,400)</f>
        <v>283.37651812938248</v>
      </c>
      <c r="C365">
        <f>MIN('b values'!C365*LOG(200+'b values'!C365*(COLUMN(C365)-1), 2)+2*'b values'!C365*LOG(COLUMN(C365), 2)+2*(COLUMN(C365)-1)*'b values'!C365,400)</f>
        <v>210.03941021849877</v>
      </c>
      <c r="D365">
        <f>MIN('b values'!D365*LOG(200+'b values'!D365*(COLUMN(D365)-1), 2)+2*'b values'!D365*LOG(COLUMN(D365), 2)+2*(COLUMN(D365)-1)*'b values'!D365,400)</f>
        <v>214.5917165923421</v>
      </c>
      <c r="E365">
        <f>MIN('b values'!E365*LOG(200+'b values'!E365*(COLUMN(E365)-1), 2)+2*'b values'!E365*LOG(COLUMN(E365), 2)+2*(COLUMN(E365)-1)*'b values'!E365,400)</f>
        <v>205.50746785383242</v>
      </c>
      <c r="F365">
        <f>MIN('b values'!F365*LOG(200+'b values'!F365*(COLUMN(F365)-1), 2)+2*'b values'!F365*LOG(COLUMN(F365), 2)+2*(COLUMN(F365)-1)*'b values'!F365,400)</f>
        <v>207.95906646400397</v>
      </c>
      <c r="G365">
        <f>MIN('b values'!G365*LOG(200+'b values'!G365*(COLUMN(G365)-1), 2)+2*'b values'!G365*LOG(COLUMN(G365), 2)+2*(COLUMN(G365)-1)*'b values'!G365,400)</f>
        <v>204.55124923601667</v>
      </c>
      <c r="H365">
        <f>MIN('b values'!H365*LOG(200+'b values'!H365*(COLUMN(H365)-1), 2)+2*'b values'!H365*LOG(COLUMN(H365), 2)+2*(COLUMN(H365)-1)*'b values'!H365,400)</f>
        <v>224</v>
      </c>
      <c r="I365">
        <f>MIN('b values'!I365*LOG(200+'b values'!I365*(COLUMN(I365)-1), 2)+2*'b values'!I365*LOG(COLUMN(I365), 2)+2*(COLUMN(I365)-1)*'b values'!I365,400)</f>
        <v>212.37895002019238</v>
      </c>
      <c r="J365">
        <f>MIN('b values'!J365*LOG(200+'b values'!J365*(COLUMN(J365)-1), 2)+2*'b values'!J365*LOG(COLUMN(J365), 2)+2*(COLUMN(J365)-1)*'b values'!J365,400)</f>
        <v>228.77942625346918</v>
      </c>
      <c r="K365">
        <f>MIN('b values'!K365*LOG(200+'b values'!K365*(COLUMN(K365)-1), 2)+2*'b values'!K365*LOG(COLUMN(K365), 2)+2*(COLUMN(K365)-1)*'b values'!K365,400)</f>
        <v>209.6473863018183</v>
      </c>
      <c r="L365">
        <f t="shared" si="24"/>
        <v>1</v>
      </c>
      <c r="M365">
        <f t="shared" si="25"/>
        <v>6</v>
      </c>
      <c r="N365" t="str">
        <f t="shared" ca="1" si="26"/>
        <v>$G$365</v>
      </c>
      <c r="O365">
        <f t="shared" ca="1" si="27"/>
        <v>8</v>
      </c>
    </row>
    <row r="366" spans="1:15" x14ac:dyDescent="0.3">
      <c r="A366" t="str">
        <f>'b values'!A366</f>
        <v>j426.txt</v>
      </c>
      <c r="B366">
        <f>MIN('b values'!B366*LOG(200+'b values'!B366*(COLUMN(B366)-1), 2)+2*'b values'!B366*LOG(COLUMN(B366), 2)+2*(COLUMN(B366)-1)*'b values'!B366,400)</f>
        <v>331.32092039661279</v>
      </c>
      <c r="C366">
        <f>MIN('b values'!C366*LOG(200+'b values'!C366*(COLUMN(C366)-1), 2)+2*'b values'!C366*LOG(COLUMN(C366), 2)+2*(COLUMN(C366)-1)*'b values'!C366,400)</f>
        <v>255.68492525743719</v>
      </c>
      <c r="D366">
        <f>MIN('b values'!D366*LOG(200+'b values'!D366*(COLUMN(D366)-1), 2)+2*'b values'!D366*LOG(COLUMN(D366), 2)+2*(COLUMN(D366)-1)*'b values'!D366,400)</f>
        <v>250.86408532184436</v>
      </c>
      <c r="E366">
        <f>MIN('b values'!E366*LOG(200+'b values'!E366*(COLUMN(E366)-1), 2)+2*'b values'!E366*LOG(COLUMN(E366), 2)+2*(COLUMN(E366)-1)*'b values'!E366,400)</f>
        <v>268.07476947257032</v>
      </c>
      <c r="F366">
        <f>MIN('b values'!F366*LOG(200+'b values'!F366*(COLUMN(F366)-1), 2)+2*'b values'!F366*LOG(COLUMN(F366), 2)+2*(COLUMN(F366)-1)*'b values'!F366,400)</f>
        <v>254.80706282131285</v>
      </c>
      <c r="G366">
        <f>MIN('b values'!G366*LOG(200+'b values'!G366*(COLUMN(G366)-1), 2)+2*'b values'!G366*LOG(COLUMN(G366), 2)+2*(COLUMN(G366)-1)*'b values'!G366,400)</f>
        <v>256.37077657143664</v>
      </c>
      <c r="H366">
        <f>MIN('b values'!H366*LOG(200+'b values'!H366*(COLUMN(H366)-1), 2)+2*'b values'!H366*LOG(COLUMN(H366), 2)+2*(COLUMN(H366)-1)*'b values'!H366,400)</f>
        <v>280.7681559705083</v>
      </c>
      <c r="I366">
        <f>MIN('b values'!I366*LOG(200+'b values'!I366*(COLUMN(I366)-1), 2)+2*'b values'!I366*LOG(COLUMN(I366), 2)+2*(COLUMN(I366)-1)*'b values'!I366,400)</f>
        <v>304.69133019829587</v>
      </c>
      <c r="J366">
        <f>MIN('b values'!J366*LOG(200+'b values'!J366*(COLUMN(J366)-1), 2)+2*'b values'!J366*LOG(COLUMN(J366), 2)+2*(COLUMN(J366)-1)*'b values'!J366,400)</f>
        <v>328.2376527978966</v>
      </c>
      <c r="K366">
        <f>MIN('b values'!K366*LOG(200+'b values'!K366*(COLUMN(K366)-1), 2)+2*'b values'!K366*LOG(COLUMN(K366), 2)+2*(COLUMN(K366)-1)*'b values'!K366,400)</f>
        <v>315.88895094560576</v>
      </c>
      <c r="L366">
        <f t="shared" si="24"/>
        <v>1</v>
      </c>
      <c r="M366">
        <f t="shared" si="25"/>
        <v>3</v>
      </c>
      <c r="N366" t="str">
        <f t="shared" ca="1" si="26"/>
        <v>$D$366</v>
      </c>
      <c r="O366">
        <f t="shared" ca="1" si="27"/>
        <v>14</v>
      </c>
    </row>
    <row r="367" spans="1:15" x14ac:dyDescent="0.3">
      <c r="A367" t="str">
        <f>'b values'!A367</f>
        <v>j427.txt</v>
      </c>
      <c r="B367">
        <f>MIN('b values'!B367*LOG(200+'b values'!B367*(COLUMN(B367)-1), 2)+2*'b values'!B367*LOG(COLUMN(B367), 2)+2*(COLUMN(B367)-1)*'b values'!B367,400)</f>
        <v>259.47714905970236</v>
      </c>
      <c r="C367">
        <f>MIN('b values'!C367*LOG(200+'b values'!C367*(COLUMN(C367)-1), 2)+2*'b values'!C367*LOG(COLUMN(C367), 2)+2*(COLUMN(C367)-1)*'b values'!C367,400)</f>
        <v>240.44649594511816</v>
      </c>
      <c r="D367">
        <f>MIN('b values'!D367*LOG(200+'b values'!D367*(COLUMN(D367)-1), 2)+2*'b values'!D367*LOG(COLUMN(D367), 2)+2*(COLUMN(D367)-1)*'b values'!D367,400)</f>
        <v>250.86408532184436</v>
      </c>
      <c r="E367">
        <f>MIN('b values'!E367*LOG(200+'b values'!E367*(COLUMN(E367)-1), 2)+2*'b values'!E367*LOG(COLUMN(E367), 2)+2*(COLUMN(E367)-1)*'b values'!E367,400)</f>
        <v>247.1766300019392</v>
      </c>
      <c r="F367">
        <f>MIN('b values'!F367*LOG(200+'b values'!F367*(COLUMN(F367)-1), 2)+2*'b values'!F367*LOG(COLUMN(F367), 2)+2*(COLUMN(F367)-1)*'b values'!F367,400)</f>
        <v>254.80706282131285</v>
      </c>
      <c r="G367">
        <f>MIN('b values'!G367*LOG(200+'b values'!G367*(COLUMN(G367)-1), 2)+2*'b values'!G367*LOG(COLUMN(G367), 2)+2*(COLUMN(G367)-1)*'b values'!G367,400)</f>
        <v>282.3699150757804</v>
      </c>
      <c r="H367">
        <f>MIN('b values'!H367*LOG(200+'b values'!H367*(COLUMN(H367)-1), 2)+2*'b values'!H367*LOG(COLUMN(H367), 2)+2*(COLUMN(H367)-1)*'b values'!H367,400)</f>
        <v>280.7681559705083</v>
      </c>
      <c r="I367">
        <f>MIN('b values'!I367*LOG(200+'b values'!I367*(COLUMN(I367)-1), 2)+2*'b values'!I367*LOG(COLUMN(I367), 2)+2*(COLUMN(I367)-1)*'b values'!I367,400)</f>
        <v>273.84581559721471</v>
      </c>
      <c r="J367">
        <f>MIN('b values'!J367*LOG(200+'b values'!J367*(COLUMN(J367)-1), 2)+2*'b values'!J367*LOG(COLUMN(J367), 2)+2*(COLUMN(J367)-1)*'b values'!J367,400)</f>
        <v>228.77942625346918</v>
      </c>
      <c r="K367">
        <f>MIN('b values'!K367*LOG(200+'b values'!K367*(COLUMN(K367)-1), 2)+2*'b values'!K367*LOG(COLUMN(K367), 2)+2*(COLUMN(K367)-1)*'b values'!K367,400)</f>
        <v>244.96975184027798</v>
      </c>
      <c r="L367">
        <f t="shared" si="24"/>
        <v>1</v>
      </c>
      <c r="M367">
        <f t="shared" si="25"/>
        <v>9</v>
      </c>
      <c r="N367" t="str">
        <f t="shared" ca="1" si="26"/>
        <v>$J$367</v>
      </c>
      <c r="O367">
        <f t="shared" ca="1" si="27"/>
        <v>7</v>
      </c>
    </row>
    <row r="368" spans="1:15" x14ac:dyDescent="0.3">
      <c r="A368" t="str">
        <f>'b values'!A368</f>
        <v>j428.txt</v>
      </c>
      <c r="B368">
        <f>MIN('b values'!B368*LOG(200+'b values'!B368*(COLUMN(B368)-1), 2)+2*'b values'!B368*LOG(COLUMN(B368), 2)+2*(COLUMN(B368)-1)*'b values'!B368,400)</f>
        <v>283.37651812938248</v>
      </c>
      <c r="C368">
        <f>MIN('b values'!C368*LOG(200+'b values'!C368*(COLUMN(C368)-1), 2)+2*'b values'!C368*LOG(COLUMN(C368), 2)+2*(COLUMN(C368)-1)*'b values'!C368,400)</f>
        <v>240.44649594511816</v>
      </c>
      <c r="D368">
        <f>MIN('b values'!D368*LOG(200+'b values'!D368*(COLUMN(D368)-1), 2)+2*'b values'!D368*LOG(COLUMN(D368), 2)+2*(COLUMN(D368)-1)*'b values'!D368,400)</f>
        <v>214.5917165923421</v>
      </c>
      <c r="E368">
        <f>MIN('b values'!E368*LOG(200+'b values'!E368*(COLUMN(E368)-1), 2)+2*'b values'!E368*LOG(COLUMN(E368), 2)+2*(COLUMN(E368)-1)*'b values'!E368,400)</f>
        <v>247.1766300019392</v>
      </c>
      <c r="F368">
        <f>MIN('b values'!F368*LOG(200+'b values'!F368*(COLUMN(F368)-1), 2)+2*'b values'!F368*LOG(COLUMN(F368), 2)+2*(COLUMN(F368)-1)*'b values'!F368,400)</f>
        <v>254.80706282131285</v>
      </c>
      <c r="G368">
        <f>MIN('b values'!G368*LOG(200+'b values'!G368*(COLUMN(G368)-1), 2)+2*'b values'!G368*LOG(COLUMN(G368), 2)+2*(COLUMN(G368)-1)*'b values'!G368,400)</f>
        <v>282.3699150757804</v>
      </c>
      <c r="H368">
        <f>MIN('b values'!H368*LOG(200+'b values'!H368*(COLUMN(H368)-1), 2)+2*'b values'!H368*LOG(COLUMN(H368), 2)+2*(COLUMN(H368)-1)*'b values'!H368,400)</f>
        <v>309.25116382654107</v>
      </c>
      <c r="I368">
        <f>MIN('b values'!I368*LOG(200+'b values'!I368*(COLUMN(I368)-1), 2)+2*'b values'!I368*LOG(COLUMN(I368), 2)+2*(COLUMN(I368)-1)*'b values'!I368,400)</f>
        <v>304.69133019829587</v>
      </c>
      <c r="J368">
        <f>MIN('b values'!J368*LOG(200+'b values'!J368*(COLUMN(J368)-1), 2)+2*'b values'!J368*LOG(COLUMN(J368), 2)+2*(COLUMN(J368)-1)*'b values'!J368,400)</f>
        <v>328.2376527978966</v>
      </c>
      <c r="K368">
        <f>MIN('b values'!K368*LOG(200+'b values'!K368*(COLUMN(K368)-1), 2)+2*'b values'!K368*LOG(COLUMN(K368), 2)+2*(COLUMN(K368)-1)*'b values'!K368,400)</f>
        <v>351.47681927770475</v>
      </c>
      <c r="L368">
        <f t="shared" si="24"/>
        <v>1</v>
      </c>
      <c r="M368">
        <f t="shared" si="25"/>
        <v>3</v>
      </c>
      <c r="N368" t="str">
        <f t="shared" ca="1" si="26"/>
        <v>$D$368</v>
      </c>
      <c r="O368">
        <f t="shared" ca="1" si="27"/>
        <v>12</v>
      </c>
    </row>
    <row r="369" spans="1:15" x14ac:dyDescent="0.3">
      <c r="A369" t="str">
        <f>'b values'!A369</f>
        <v>j429.txt</v>
      </c>
      <c r="B369">
        <f>MIN('b values'!B369*LOG(200+'b values'!B369*(COLUMN(B369)-1), 2)+2*'b values'!B369*LOG(COLUMN(B369), 2)+2*(COLUMN(B369)-1)*'b values'!B369,400)</f>
        <v>283.37651812938248</v>
      </c>
      <c r="C369">
        <f>MIN('b values'!C369*LOG(200+'b values'!C369*(COLUMN(C369)-1), 2)+2*'b values'!C369*LOG(COLUMN(C369), 2)+2*(COLUMN(C369)-1)*'b values'!C369,400)</f>
        <v>240.44649594511816</v>
      </c>
      <c r="D369">
        <f>MIN('b values'!D369*LOG(200+'b values'!D369*(COLUMN(D369)-1), 2)+2*'b values'!D369*LOG(COLUMN(D369), 2)+2*(COLUMN(D369)-1)*'b values'!D369,400)</f>
        <v>250.86408532184436</v>
      </c>
      <c r="E369">
        <f>MIN('b values'!E369*LOG(200+'b values'!E369*(COLUMN(E369)-1), 2)+2*'b values'!E369*LOG(COLUMN(E369), 2)+2*(COLUMN(E369)-1)*'b values'!E369,400)</f>
        <v>289.01398665684616</v>
      </c>
      <c r="F369">
        <f>MIN('b values'!F369*LOG(200+'b values'!F369*(COLUMN(F369)-1), 2)+2*'b values'!F369*LOG(COLUMN(F369), 2)+2*(COLUMN(F369)-1)*'b values'!F369,400)</f>
        <v>301.85705616160737</v>
      </c>
      <c r="G369">
        <f>MIN('b values'!G369*LOG(200+'b values'!G369*(COLUMN(G369)-1), 2)+2*'b values'!G369*LOG(COLUMN(G369), 2)+2*(COLUMN(G369)-1)*'b values'!G369,400)</f>
        <v>282.3699150757804</v>
      </c>
      <c r="H369">
        <f>MIN('b values'!H369*LOG(200+'b values'!H369*(COLUMN(H369)-1), 2)+2*'b values'!H369*LOG(COLUMN(H369), 2)+2*(COLUMN(H369)-1)*'b values'!H369,400)</f>
        <v>280.7681559705083</v>
      </c>
      <c r="I369">
        <f>MIN('b values'!I369*LOG(200+'b values'!I369*(COLUMN(I369)-1), 2)+2*'b values'!I369*LOG(COLUMN(I369), 2)+2*(COLUMN(I369)-1)*'b values'!I369,400)</f>
        <v>304.69133019829587</v>
      </c>
      <c r="J369">
        <f>MIN('b values'!J369*LOG(200+'b values'!J369*(COLUMN(J369)-1), 2)+2*'b values'!J369*LOG(COLUMN(J369), 2)+2*(COLUMN(J369)-1)*'b values'!J369,400)</f>
        <v>295.00454258996086</v>
      </c>
      <c r="K369">
        <f>MIN('b values'!K369*LOG(200+'b values'!K369*(COLUMN(K369)-1), 2)+2*'b values'!K369*LOG(COLUMN(K369), 2)+2*(COLUMN(K369)-1)*'b values'!K369,400)</f>
        <v>315.88895094560576</v>
      </c>
      <c r="L369">
        <f t="shared" si="24"/>
        <v>1</v>
      </c>
      <c r="M369">
        <f t="shared" si="25"/>
        <v>2</v>
      </c>
      <c r="N369" t="str">
        <f t="shared" ca="1" si="26"/>
        <v>$C$369</v>
      </c>
      <c r="O369">
        <f t="shared" ca="1" si="27"/>
        <v>16</v>
      </c>
    </row>
    <row r="370" spans="1:15" x14ac:dyDescent="0.3">
      <c r="A370" t="str">
        <f>'b values'!A370</f>
        <v>j43.txt</v>
      </c>
      <c r="B370">
        <f>MIN('b values'!B370*LOG(200+'b values'!B370*(COLUMN(B370)-1), 2)+2*'b values'!B370*LOG(COLUMN(B370), 2)+2*(COLUMN(B370)-1)*'b values'!B370,400)</f>
        <v>355.36470152833124</v>
      </c>
      <c r="C370">
        <f>MIN('b values'!C370*LOG(200+'b values'!C370*(COLUMN(C370)-1), 2)+2*'b values'!C370*LOG(COLUMN(C370), 2)+2*(COLUMN(C370)-1)*'b values'!C370,400)</f>
        <v>316.86455301305506</v>
      </c>
      <c r="D370">
        <f>MIN('b values'!D370*LOG(200+'b values'!D370*(COLUMN(D370)-1), 2)+2*'b values'!D370*LOG(COLUMN(D370), 2)+2*(COLUMN(D370)-1)*'b values'!D370,400)</f>
        <v>323.796324361899</v>
      </c>
      <c r="E370">
        <f>MIN('b values'!E370*LOG(200+'b values'!E370*(COLUMN(E370)-1), 2)+2*'b values'!E370*LOG(COLUMN(E370), 2)+2*(COLUMN(E370)-1)*'b values'!E370,400)</f>
        <v>352.06907146395247</v>
      </c>
      <c r="F370">
        <f>MIN('b values'!F370*LOG(200+'b values'!F370*(COLUMN(F370)-1), 2)+2*'b values'!F370*LOG(COLUMN(F370), 2)+2*(COLUMN(F370)-1)*'b values'!F370,400)</f>
        <v>372.78732829419641</v>
      </c>
      <c r="G370">
        <f>MIN('b values'!G370*LOG(200+'b values'!G370*(COLUMN(G370)-1), 2)+2*'b values'!G370*LOG(COLUMN(G370), 2)+2*(COLUMN(G370)-1)*'b values'!G370,400)</f>
        <v>386.91928401195213</v>
      </c>
      <c r="H370">
        <f>MIN('b values'!H370*LOG(200+'b values'!H370*(COLUMN(H370)-1), 2)+2*'b values'!H370*LOG(COLUMN(H370), 2)+2*(COLUMN(H370)-1)*'b values'!H370,400)</f>
        <v>366.40337945780772</v>
      </c>
      <c r="I370">
        <f>MIN('b values'!I370*LOG(200+'b values'!I370*(COLUMN(I370)-1), 2)+2*'b values'!I370*LOG(COLUMN(I370), 2)+2*(COLUMN(I370)-1)*'b values'!I370,400)</f>
        <v>366.59164042216287</v>
      </c>
      <c r="J370">
        <f>MIN('b values'!J370*LOG(200+'b values'!J370*(COLUMN(J370)-1), 2)+2*'b values'!J370*LOG(COLUMN(J370), 2)+2*(COLUMN(J370)-1)*'b values'!J370,400)</f>
        <v>361.54643650370116</v>
      </c>
      <c r="K370">
        <f>MIN('b values'!K370*LOG(200+'b values'!K370*(COLUMN(K370)-1), 2)+2*'b values'!K370*LOG(COLUMN(K370), 2)+2*(COLUMN(K370)-1)*'b values'!K370,400)</f>
        <v>351.47681927770475</v>
      </c>
      <c r="L370">
        <f t="shared" si="24"/>
        <v>1</v>
      </c>
      <c r="M370">
        <f t="shared" si="25"/>
        <v>2</v>
      </c>
      <c r="N370" t="str">
        <f t="shared" ca="1" si="26"/>
        <v>$C$370</v>
      </c>
      <c r="O370">
        <f t="shared" ca="1" si="27"/>
        <v>21</v>
      </c>
    </row>
    <row r="371" spans="1:15" x14ac:dyDescent="0.3">
      <c r="A371" t="str">
        <f>'b values'!A371</f>
        <v>j430.txt</v>
      </c>
      <c r="B371">
        <f>MIN('b values'!B371*LOG(200+'b values'!B371*(COLUMN(B371)-1), 2)+2*'b values'!B371*LOG(COLUMN(B371), 2)+2*(COLUMN(B371)-1)*'b values'!B371,400)</f>
        <v>188.07820003461552</v>
      </c>
      <c r="C371">
        <f>MIN('b values'!C371*LOG(200+'b values'!C371*(COLUMN(C371)-1), 2)+2*'b values'!C371*LOG(COLUMN(C371), 2)+2*(COLUMN(C371)-1)*'b values'!C371,400)</f>
        <v>179.727359081999</v>
      </c>
      <c r="D371">
        <f>MIN('b values'!D371*LOG(200+'b values'!D371*(COLUMN(D371)-1), 2)+2*'b values'!D371*LOG(COLUMN(D371), 2)+2*(COLUMN(D371)-1)*'b values'!D371,400)</f>
        <v>178.45490050944375</v>
      </c>
      <c r="E371">
        <f>MIN('b values'!E371*LOG(200+'b values'!E371*(COLUMN(E371)-1), 2)+2*'b values'!E371*LOG(COLUMN(E371), 2)+2*(COLUMN(E371)-1)*'b values'!E371,400)</f>
        <v>205.50746785383242</v>
      </c>
      <c r="F371">
        <f>MIN('b values'!F371*LOG(200+'b values'!F371*(COLUMN(F371)-1), 2)+2*'b values'!F371*LOG(COLUMN(F371), 2)+2*(COLUMN(F371)-1)*'b values'!F371,400)</f>
        <v>231.35709286104398</v>
      </c>
      <c r="G371">
        <f>MIN('b values'!G371*LOG(200+'b values'!G371*(COLUMN(G371)-1), 2)+2*'b values'!G371*LOG(COLUMN(G371), 2)+2*(COLUMN(G371)-1)*'b values'!G371,400)</f>
        <v>256.37077657143664</v>
      </c>
      <c r="H371">
        <f>MIN('b values'!H371*LOG(200+'b values'!H371*(COLUMN(H371)-1), 2)+2*'b values'!H371*LOG(COLUMN(H371), 2)+2*(COLUMN(H371)-1)*'b values'!H371,400)</f>
        <v>280.7681559705083</v>
      </c>
      <c r="I371">
        <f>MIN('b values'!I371*LOG(200+'b values'!I371*(COLUMN(I371)-1), 2)+2*'b values'!I371*LOG(COLUMN(I371), 2)+2*(COLUMN(I371)-1)*'b values'!I371,400)</f>
        <v>243.07395297794463</v>
      </c>
      <c r="J371">
        <f>MIN('b values'!J371*LOG(200+'b values'!J371*(COLUMN(J371)-1), 2)+2*'b values'!J371*LOG(COLUMN(J371), 2)+2*(COLUMN(J371)-1)*'b values'!J371,400)</f>
        <v>261.85055224820053</v>
      </c>
      <c r="K371">
        <f>MIN('b values'!K371*LOG(200+'b values'!K371*(COLUMN(K371)-1), 2)+2*'b values'!K371*LOG(COLUMN(K371), 2)+2*(COLUMN(K371)-1)*'b values'!K371,400)</f>
        <v>280.38517003375648</v>
      </c>
      <c r="L371">
        <f t="shared" si="24"/>
        <v>1</v>
      </c>
      <c r="M371">
        <f t="shared" si="25"/>
        <v>3</v>
      </c>
      <c r="N371" t="str">
        <f t="shared" ca="1" si="26"/>
        <v>$D$371</v>
      </c>
      <c r="O371">
        <f t="shared" ca="1" si="27"/>
        <v>10</v>
      </c>
    </row>
    <row r="372" spans="1:15" x14ac:dyDescent="0.3">
      <c r="A372" t="str">
        <f>'b values'!A372</f>
        <v>j431.txt</v>
      </c>
      <c r="B372">
        <f>MIN('b values'!B372*LOG(200+'b values'!B372*(COLUMN(B372)-1), 2)+2*'b values'!B372*LOG(COLUMN(B372), 2)+2*(COLUMN(B372)-1)*'b values'!B372,400)</f>
        <v>400</v>
      </c>
      <c r="C372">
        <f>MIN('b values'!C372*LOG(200+'b values'!C372*(COLUMN(C372)-1), 2)+2*'b values'!C372*LOG(COLUMN(C372), 2)+2*(COLUMN(C372)-1)*'b values'!C372,400)</f>
        <v>400</v>
      </c>
      <c r="D372">
        <f>MIN('b values'!D372*LOG(200+'b values'!D372*(COLUMN(D372)-1), 2)+2*'b values'!D372*LOG(COLUMN(D372), 2)+2*(COLUMN(D372)-1)*'b values'!D372,400)</f>
        <v>400</v>
      </c>
      <c r="E372">
        <f>MIN('b values'!E372*LOG(200+'b values'!E372*(COLUMN(E372)-1), 2)+2*'b values'!E372*LOG(COLUMN(E372), 2)+2*(COLUMN(E372)-1)*'b values'!E372,400)</f>
        <v>400</v>
      </c>
      <c r="F372">
        <f>MIN('b values'!F372*LOG(200+'b values'!F372*(COLUMN(F372)-1), 2)+2*'b values'!F372*LOG(COLUMN(F372), 2)+2*(COLUMN(F372)-1)*'b values'!F372,400)</f>
        <v>400</v>
      </c>
      <c r="G372">
        <f>MIN('b values'!G372*LOG(200+'b values'!G372*(COLUMN(G372)-1), 2)+2*'b values'!G372*LOG(COLUMN(G372), 2)+2*(COLUMN(G372)-1)*'b values'!G372,400)</f>
        <v>400</v>
      </c>
      <c r="H372">
        <f>MIN('b values'!H372*LOG(200+'b values'!H372*(COLUMN(H372)-1), 2)+2*'b values'!H372*LOG(COLUMN(H372), 2)+2*(COLUMN(H372)-1)*'b values'!H372,400)</f>
        <v>400</v>
      </c>
      <c r="I372">
        <f>MIN('b values'!I372*LOG(200+'b values'!I372*(COLUMN(I372)-1), 2)+2*'b values'!I372*LOG(COLUMN(I372), 2)+2*(COLUMN(I372)-1)*'b values'!I372,400)</f>
        <v>400</v>
      </c>
      <c r="J372">
        <f>MIN('b values'!J372*LOG(200+'b values'!J372*(COLUMN(J372)-1), 2)+2*'b values'!J372*LOG(COLUMN(J372), 2)+2*(COLUMN(J372)-1)*'b values'!J372,400)</f>
        <v>400</v>
      </c>
      <c r="K372">
        <f>MIN('b values'!K372*LOG(200+'b values'!K372*(COLUMN(K372)-1), 2)+2*'b values'!K372*LOG(COLUMN(K372), 2)+2*(COLUMN(K372)-1)*'b values'!K372,400)</f>
        <v>400</v>
      </c>
      <c r="L372">
        <f t="shared" si="24"/>
        <v>0</v>
      </c>
      <c r="M372" t="str">
        <f t="shared" si="25"/>
        <v/>
      </c>
      <c r="N372" t="str">
        <f t="shared" ca="1" si="26"/>
        <v>$B$372</v>
      </c>
      <c r="O372" t="str">
        <f t="shared" ca="1" si="27"/>
        <v/>
      </c>
    </row>
    <row r="373" spans="1:15" x14ac:dyDescent="0.3">
      <c r="A373" t="str">
        <f>'b values'!A373</f>
        <v>j432.txt</v>
      </c>
      <c r="B373">
        <f>MIN('b values'!B373*LOG(200+'b values'!B373*(COLUMN(B373)-1), 2)+2*'b values'!B373*LOG(COLUMN(B373), 2)+2*(COLUMN(B373)-1)*'b values'!B373,400)</f>
        <v>235.62719427049322</v>
      </c>
      <c r="C373">
        <f>MIN('b values'!C373*LOG(200+'b values'!C373*(COLUMN(C373)-1), 2)+2*'b values'!C373*LOG(COLUMN(C373), 2)+2*(COLUMN(C373)-1)*'b values'!C373,400)</f>
        <v>194.87135153014751</v>
      </c>
      <c r="D373">
        <f>MIN('b values'!D373*LOG(200+'b values'!D373*(COLUMN(D373)-1), 2)+2*'b values'!D373*LOG(COLUMN(D373), 2)+2*(COLUMN(D373)-1)*'b values'!D373,400)</f>
        <v>196.50604759119707</v>
      </c>
      <c r="E373">
        <f>MIN('b values'!E373*LOG(200+'b values'!E373*(COLUMN(E373)-1), 2)+2*'b values'!E373*LOG(COLUMN(E373), 2)+2*(COLUMN(E373)-1)*'b values'!E373,400)</f>
        <v>205.50746785383242</v>
      </c>
      <c r="F373">
        <f>MIN('b values'!F373*LOG(200+'b values'!F373*(COLUMN(F373)-1), 2)+2*'b values'!F373*LOG(COLUMN(F373), 2)+2*(COLUMN(F373)-1)*'b values'!F373,400)</f>
        <v>231.35709286104398</v>
      </c>
      <c r="G373">
        <f>MIN('b values'!G373*LOG(200+'b values'!G373*(COLUMN(G373)-1), 2)+2*'b values'!G373*LOG(COLUMN(G373), 2)+2*(COLUMN(G373)-1)*'b values'!G373,400)</f>
        <v>230.43055077798638</v>
      </c>
      <c r="H373">
        <f>MIN('b values'!H373*LOG(200+'b values'!H373*(COLUMN(H373)-1), 2)+2*'b values'!H373*LOG(COLUMN(H373), 2)+2*(COLUMN(H373)-1)*'b values'!H373,400)</f>
        <v>252.3502709036307</v>
      </c>
      <c r="I373">
        <f>MIN('b values'!I373*LOG(200+'b values'!I373*(COLUMN(I373)-1), 2)+2*'b values'!I373*LOG(COLUMN(I373), 2)+2*(COLUMN(I373)-1)*'b values'!I373,400)</f>
        <v>243.07395297794463</v>
      </c>
      <c r="J373">
        <f>MIN('b values'!J373*LOG(200+'b values'!J373*(COLUMN(J373)-1), 2)+2*'b values'!J373*LOG(COLUMN(J373), 2)+2*(COLUMN(J373)-1)*'b values'!J373,400)</f>
        <v>261.85055224820053</v>
      </c>
      <c r="K373">
        <f>MIN('b values'!K373*LOG(200+'b values'!K373*(COLUMN(K373)-1), 2)+2*'b values'!K373*LOG(COLUMN(K373), 2)+2*(COLUMN(K373)-1)*'b values'!K373,400)</f>
        <v>280.38517003375648</v>
      </c>
      <c r="L373">
        <f t="shared" si="24"/>
        <v>1</v>
      </c>
      <c r="M373">
        <f t="shared" si="25"/>
        <v>2</v>
      </c>
      <c r="N373" t="str">
        <f t="shared" ca="1" si="26"/>
        <v>$C$373</v>
      </c>
      <c r="O373">
        <f t="shared" ca="1" si="27"/>
        <v>13</v>
      </c>
    </row>
    <row r="374" spans="1:15" x14ac:dyDescent="0.3">
      <c r="A374" t="str">
        <f>'b values'!A374</f>
        <v>j433.txt</v>
      </c>
      <c r="B374">
        <f>MIN('b values'!B374*LOG(200+'b values'!B374*(COLUMN(B374)-1), 2)+2*'b values'!B374*LOG(COLUMN(B374), 2)+2*(COLUMN(B374)-1)*'b values'!B374,400)</f>
        <v>319.31680915685473</v>
      </c>
      <c r="C374">
        <f>MIN('b values'!C374*LOG(200+'b values'!C374*(COLUMN(C374)-1), 2)+2*'b values'!C374*LOG(COLUMN(C374), 2)+2*(COLUMN(C374)-1)*'b values'!C374,400)</f>
        <v>301.53631194101661</v>
      </c>
      <c r="D374">
        <f>MIN('b values'!D374*LOG(200+'b values'!D374*(COLUMN(D374)-1), 2)+2*'b values'!D374*LOG(COLUMN(D374), 2)+2*(COLUMN(D374)-1)*'b values'!D374,400)</f>
        <v>269.04956908503857</v>
      </c>
      <c r="E374">
        <f>MIN('b values'!E374*LOG(200+'b values'!E374*(COLUMN(E374)-1), 2)+2*'b values'!E374*LOG(COLUMN(E374), 2)+2*(COLUMN(E374)-1)*'b values'!E374,400)</f>
        <v>309.9933600420477</v>
      </c>
      <c r="F374">
        <f>MIN('b values'!F374*LOG(200+'b values'!F374*(COLUMN(F374)-1), 2)+2*'b values'!F374*LOG(COLUMN(F374), 2)+2*(COLUMN(F374)-1)*'b values'!F374,400)</f>
        <v>325.45436837890401</v>
      </c>
      <c r="G374">
        <f>MIN('b values'!G374*LOG(200+'b values'!G374*(COLUMN(G374)-1), 2)+2*'b values'!G374*LOG(COLUMN(G374), 2)+2*(COLUMN(G374)-1)*'b values'!G374,400)</f>
        <v>334.53746191890332</v>
      </c>
      <c r="H374">
        <f>MIN('b values'!H374*LOG(200+'b values'!H374*(COLUMN(H374)-1), 2)+2*'b values'!H374*LOG(COLUMN(H374), 2)+2*(COLUMN(H374)-1)*'b values'!H374,400)</f>
        <v>366.40337945780772</v>
      </c>
      <c r="I374">
        <f>MIN('b values'!I374*LOG(200+'b values'!I374*(COLUMN(I374)-1), 2)+2*'b values'!I374*LOG(COLUMN(I374), 2)+2*(COLUMN(I374)-1)*'b values'!I374,400)</f>
        <v>335.60752504759631</v>
      </c>
      <c r="J374">
        <f>MIN('b values'!J374*LOG(200+'b values'!J374*(COLUMN(J374)-1), 2)+2*'b values'!J374*LOG(COLUMN(J374), 2)+2*(COLUMN(J374)-1)*'b values'!J374,400)</f>
        <v>361.54643650370116</v>
      </c>
      <c r="K374">
        <f>MIN('b values'!K374*LOG(200+'b values'!K374*(COLUMN(K374)-1), 2)+2*'b values'!K374*LOG(COLUMN(K374), 2)+2*(COLUMN(K374)-1)*'b values'!K374,400)</f>
        <v>387.14486406803718</v>
      </c>
      <c r="L374">
        <f t="shared" si="24"/>
        <v>1</v>
      </c>
      <c r="M374">
        <f t="shared" si="25"/>
        <v>3</v>
      </c>
      <c r="N374" t="str">
        <f t="shared" ca="1" si="26"/>
        <v>$D$374</v>
      </c>
      <c r="O374">
        <f t="shared" ca="1" si="27"/>
        <v>15</v>
      </c>
    </row>
    <row r="375" spans="1:15" x14ac:dyDescent="0.3">
      <c r="A375" t="str">
        <f>'b values'!A375</f>
        <v>j434.txt</v>
      </c>
      <c r="B375">
        <f>MIN('b values'!B375*LOG(200+'b values'!B375*(COLUMN(B375)-1), 2)+2*'b values'!B375*LOG(COLUMN(B375), 2)+2*(COLUMN(B375)-1)*'b values'!B375,400)</f>
        <v>271.42069769816703</v>
      </c>
      <c r="C375">
        <f>MIN('b values'!C375*LOG(200+'b values'!C375*(COLUMN(C375)-1), 2)+2*'b values'!C375*LOG(COLUMN(C375), 2)+2*(COLUMN(C375)-1)*'b values'!C375,400)</f>
        <v>270.94622491447478</v>
      </c>
      <c r="D375">
        <f>MIN('b values'!D375*LOG(200+'b values'!D375*(COLUMN(D375)-1), 2)+2*'b values'!D375*LOG(COLUMN(D375), 2)+2*(COLUMN(D375)-1)*'b values'!D375,400)</f>
        <v>250.86408532184436</v>
      </c>
      <c r="E375">
        <f>MIN('b values'!E375*LOG(200+'b values'!E375*(COLUMN(E375)-1), 2)+2*'b values'!E375*LOG(COLUMN(E375), 2)+2*(COLUMN(E375)-1)*'b values'!E375,400)</f>
        <v>268.07476947257032</v>
      </c>
      <c r="F375">
        <f>MIN('b values'!F375*LOG(200+'b values'!F375*(COLUMN(F375)-1), 2)+2*'b values'!F375*LOG(COLUMN(F375), 2)+2*(COLUMN(F375)-1)*'b values'!F375,400)</f>
        <v>278.30751377364919</v>
      </c>
      <c r="G375">
        <f>MIN('b values'!G375*LOG(200+'b values'!G375*(COLUMN(G375)-1), 2)+2*'b values'!G375*LOG(COLUMN(G375), 2)+2*(COLUMN(G375)-1)*'b values'!G375,400)</f>
        <v>282.3699150757804</v>
      </c>
      <c r="H375">
        <f>MIN('b values'!H375*LOG(200+'b values'!H375*(COLUMN(H375)-1), 2)+2*'b values'!H375*LOG(COLUMN(H375), 2)+2*(COLUMN(H375)-1)*'b values'!H375,400)</f>
        <v>309.25116382654107</v>
      </c>
      <c r="I375">
        <f>MIN('b values'!I375*LOG(200+'b values'!I375*(COLUMN(I375)-1), 2)+2*'b values'!I375*LOG(COLUMN(I375), 2)+2*(COLUMN(I375)-1)*'b values'!I375,400)</f>
        <v>335.60752504759631</v>
      </c>
      <c r="J375">
        <f>MIN('b values'!J375*LOG(200+'b values'!J375*(COLUMN(J375)-1), 2)+2*'b values'!J375*LOG(COLUMN(J375), 2)+2*(COLUMN(J375)-1)*'b values'!J375,400)</f>
        <v>328.2376527978966</v>
      </c>
      <c r="K375">
        <f>MIN('b values'!K375*LOG(200+'b values'!K375*(COLUMN(K375)-1), 2)+2*'b values'!K375*LOG(COLUMN(K375), 2)+2*(COLUMN(K375)-1)*'b values'!K375,400)</f>
        <v>351.47681927770475</v>
      </c>
      <c r="L375">
        <f t="shared" si="24"/>
        <v>1</v>
      </c>
      <c r="M375">
        <f t="shared" si="25"/>
        <v>3</v>
      </c>
      <c r="N375" t="str">
        <f t="shared" ca="1" si="26"/>
        <v>$D$375</v>
      </c>
      <c r="O375">
        <f t="shared" ca="1" si="27"/>
        <v>14</v>
      </c>
    </row>
    <row r="376" spans="1:15" x14ac:dyDescent="0.3">
      <c r="A376" t="str">
        <f>'b values'!A376</f>
        <v>j435.txt</v>
      </c>
      <c r="B376">
        <f>MIN('b values'!B376*LOG(200+'b values'!B376*(COLUMN(B376)-1), 2)+2*'b values'!B376*LOG(COLUMN(B376), 2)+2*(COLUMN(B376)-1)*'b values'!B376,400)</f>
        <v>223.72095413242229</v>
      </c>
      <c r="C376">
        <f>MIN('b values'!C376*LOG(200+'b values'!C376*(COLUMN(C376)-1), 2)+2*'b values'!C376*LOG(COLUMN(C376), 2)+2*(COLUMN(C376)-1)*'b values'!C376,400)</f>
        <v>210.03941021849877</v>
      </c>
      <c r="D376">
        <f>MIN('b values'!D376*LOG(200+'b values'!D376*(COLUMN(D376)-1), 2)+2*'b values'!D376*LOG(COLUMN(D376), 2)+2*(COLUMN(D376)-1)*'b values'!D376,400)</f>
        <v>178.45490050944375</v>
      </c>
      <c r="E376">
        <f>MIN('b values'!E376*LOG(200+'b values'!E376*(COLUMN(E376)-1), 2)+2*'b values'!E376*LOG(COLUMN(E376), 2)+2*(COLUMN(E376)-1)*'b values'!E376,400)</f>
        <v>205.50746785383242</v>
      </c>
      <c r="F376">
        <f>MIN('b values'!F376*LOG(200+'b values'!F376*(COLUMN(F376)-1), 2)+2*'b values'!F376*LOG(COLUMN(F376), 2)+2*(COLUMN(F376)-1)*'b values'!F376,400)</f>
        <v>207.95906646400397</v>
      </c>
      <c r="G376">
        <f>MIN('b values'!G376*LOG(200+'b values'!G376*(COLUMN(G376)-1), 2)+2*'b values'!G376*LOG(COLUMN(G376), 2)+2*(COLUMN(G376)-1)*'b values'!G376,400)</f>
        <v>230.43055077798638</v>
      </c>
      <c r="H376">
        <f>MIN('b values'!H376*LOG(200+'b values'!H376*(COLUMN(H376)-1), 2)+2*'b values'!H376*LOG(COLUMN(H376), 2)+2*(COLUMN(H376)-1)*'b values'!H376,400)</f>
        <v>252.3502709036307</v>
      </c>
      <c r="I376">
        <f>MIN('b values'!I376*LOG(200+'b values'!I376*(COLUMN(I376)-1), 2)+2*'b values'!I376*LOG(COLUMN(I376), 2)+2*(COLUMN(I376)-1)*'b values'!I376,400)</f>
        <v>243.07395297794463</v>
      </c>
      <c r="J376">
        <f>MIN('b values'!J376*LOG(200+'b values'!J376*(COLUMN(J376)-1), 2)+2*'b values'!J376*LOG(COLUMN(J376), 2)+2*(COLUMN(J376)-1)*'b values'!J376,400)</f>
        <v>261.85055224820053</v>
      </c>
      <c r="K376">
        <f>MIN('b values'!K376*LOG(200+'b values'!K376*(COLUMN(K376)-1), 2)+2*'b values'!K376*LOG(COLUMN(K376), 2)+2*(COLUMN(K376)-1)*'b values'!K376,400)</f>
        <v>280.38517003375648</v>
      </c>
      <c r="L376">
        <f t="shared" si="24"/>
        <v>1</v>
      </c>
      <c r="M376">
        <f t="shared" si="25"/>
        <v>3</v>
      </c>
      <c r="N376" t="str">
        <f t="shared" ca="1" si="26"/>
        <v>$D$376</v>
      </c>
      <c r="O376">
        <f t="shared" ca="1" si="27"/>
        <v>10</v>
      </c>
    </row>
    <row r="377" spans="1:15" x14ac:dyDescent="0.3">
      <c r="A377" t="str">
        <f>'b values'!A377</f>
        <v>j436.txt</v>
      </c>
      <c r="B377">
        <f>MIN('b values'!B377*LOG(200+'b values'!B377*(COLUMN(B377)-1), 2)+2*'b values'!B377*LOG(COLUMN(B377), 2)+2*(COLUMN(B377)-1)*'b values'!B377,400)</f>
        <v>259.47714905970236</v>
      </c>
      <c r="C377">
        <f>MIN('b values'!C377*LOG(200+'b values'!C377*(COLUMN(C377)-1), 2)+2*'b values'!C377*LOG(COLUMN(C377), 2)+2*(COLUMN(C377)-1)*'b values'!C377,400)</f>
        <v>225.23122578580032</v>
      </c>
      <c r="D377">
        <f>MIN('b values'!D377*LOG(200+'b values'!D377*(COLUMN(D377)-1), 2)+2*'b values'!D377*LOG(COLUMN(D377), 2)+2*(COLUMN(D377)-1)*'b values'!D377,400)</f>
        <v>214.5917165923421</v>
      </c>
      <c r="E377">
        <f>MIN('b values'!E377*LOG(200+'b values'!E377*(COLUMN(E377)-1), 2)+2*'b values'!E377*LOG(COLUMN(E377), 2)+2*(COLUMN(E377)-1)*'b values'!E377,400)</f>
        <v>226.32052880071373</v>
      </c>
      <c r="F377">
        <f>MIN('b values'!F377*LOG(200+'b values'!F377*(COLUMN(F377)-1), 2)+2*'b values'!F377*LOG(COLUMN(F377), 2)+2*(COLUMN(F377)-1)*'b values'!F377,400)</f>
        <v>231.35709286104398</v>
      </c>
      <c r="G377">
        <f>MIN('b values'!G377*LOG(200+'b values'!G377*(COLUMN(G377)-1), 2)+2*'b values'!G377*LOG(COLUMN(G377), 2)+2*(COLUMN(G377)-1)*'b values'!G377,400)</f>
        <v>256.37077657143664</v>
      </c>
      <c r="H377">
        <f>MIN('b values'!H377*LOG(200+'b values'!H377*(COLUMN(H377)-1), 2)+2*'b values'!H377*LOG(COLUMN(H377), 2)+2*(COLUMN(H377)-1)*'b values'!H377,400)</f>
        <v>252.3502709036307</v>
      </c>
      <c r="I377">
        <f>MIN('b values'!I377*LOG(200+'b values'!I377*(COLUMN(I377)-1), 2)+2*'b values'!I377*LOG(COLUMN(I377), 2)+2*(COLUMN(I377)-1)*'b values'!I377,400)</f>
        <v>273.84581559721471</v>
      </c>
      <c r="J377">
        <f>MIN('b values'!J377*LOG(200+'b values'!J377*(COLUMN(J377)-1), 2)+2*'b values'!J377*LOG(COLUMN(J377), 2)+2*(COLUMN(J377)-1)*'b values'!J377,400)</f>
        <v>295.00454258996086</v>
      </c>
      <c r="K377">
        <f>MIN('b values'!K377*LOG(200+'b values'!K377*(COLUMN(K377)-1), 2)+2*'b values'!K377*LOG(COLUMN(K377), 2)+2*(COLUMN(K377)-1)*'b values'!K377,400)</f>
        <v>315.88895094560576</v>
      </c>
      <c r="L377">
        <f t="shared" si="24"/>
        <v>1</v>
      </c>
      <c r="M377">
        <f t="shared" si="25"/>
        <v>3</v>
      </c>
      <c r="N377" t="str">
        <f t="shared" ca="1" si="26"/>
        <v>$D$377</v>
      </c>
      <c r="O377">
        <f t="shared" ca="1" si="27"/>
        <v>12</v>
      </c>
    </row>
    <row r="378" spans="1:15" x14ac:dyDescent="0.3">
      <c r="A378" t="str">
        <f>'b values'!A378</f>
        <v>j437.txt</v>
      </c>
      <c r="B378">
        <f>MIN('b values'!B378*LOG(200+'b values'!B378*(COLUMN(B378)-1), 2)+2*'b values'!B378*LOG(COLUMN(B378), 2)+2*(COLUMN(B378)-1)*'b values'!B378,400)</f>
        <v>400</v>
      </c>
      <c r="C378">
        <f>MIN('b values'!C378*LOG(200+'b values'!C378*(COLUMN(C378)-1), 2)+2*'b values'!C378*LOG(COLUMN(C378), 2)+2*(COLUMN(C378)-1)*'b values'!C378,400)</f>
        <v>400</v>
      </c>
      <c r="D378">
        <f>MIN('b values'!D378*LOG(200+'b values'!D378*(COLUMN(D378)-1), 2)+2*'b values'!D378*LOG(COLUMN(D378), 2)+2*(COLUMN(D378)-1)*'b values'!D378,400)</f>
        <v>400</v>
      </c>
      <c r="E378">
        <f>MIN('b values'!E378*LOG(200+'b values'!E378*(COLUMN(E378)-1), 2)+2*'b values'!E378*LOG(COLUMN(E378), 2)+2*(COLUMN(E378)-1)*'b values'!E378,400)</f>
        <v>400</v>
      </c>
      <c r="F378">
        <f>MIN('b values'!F378*LOG(200+'b values'!F378*(COLUMN(F378)-1), 2)+2*'b values'!F378*LOG(COLUMN(F378), 2)+2*(COLUMN(F378)-1)*'b values'!F378,400)</f>
        <v>400</v>
      </c>
      <c r="G378">
        <f>MIN('b values'!G378*LOG(200+'b values'!G378*(COLUMN(G378)-1), 2)+2*'b values'!G378*LOG(COLUMN(G378), 2)+2*(COLUMN(G378)-1)*'b values'!G378,400)</f>
        <v>400</v>
      </c>
      <c r="H378">
        <f>MIN('b values'!H378*LOG(200+'b values'!H378*(COLUMN(H378)-1), 2)+2*'b values'!H378*LOG(COLUMN(H378), 2)+2*(COLUMN(H378)-1)*'b values'!H378,400)</f>
        <v>400</v>
      </c>
      <c r="I378">
        <f>MIN('b values'!I378*LOG(200+'b values'!I378*(COLUMN(I378)-1), 2)+2*'b values'!I378*LOG(COLUMN(I378), 2)+2*(COLUMN(I378)-1)*'b values'!I378,400)</f>
        <v>400</v>
      </c>
      <c r="J378">
        <f>MIN('b values'!J378*LOG(200+'b values'!J378*(COLUMN(J378)-1), 2)+2*'b values'!J378*LOG(COLUMN(J378), 2)+2*(COLUMN(J378)-1)*'b values'!J378,400)</f>
        <v>400</v>
      </c>
      <c r="K378">
        <f>MIN('b values'!K378*LOG(200+'b values'!K378*(COLUMN(K378)-1), 2)+2*'b values'!K378*LOG(COLUMN(K378), 2)+2*(COLUMN(K378)-1)*'b values'!K378,400)</f>
        <v>400</v>
      </c>
      <c r="L378">
        <f t="shared" si="24"/>
        <v>0</v>
      </c>
      <c r="M378" t="str">
        <f t="shared" si="25"/>
        <v/>
      </c>
      <c r="N378" t="str">
        <f t="shared" ca="1" si="26"/>
        <v>$B$378</v>
      </c>
      <c r="O378" t="str">
        <f t="shared" ca="1" si="27"/>
        <v/>
      </c>
    </row>
    <row r="379" spans="1:15" x14ac:dyDescent="0.3">
      <c r="A379" t="str">
        <f>'b values'!A379</f>
        <v>j438.txt</v>
      </c>
      <c r="B379">
        <f>MIN('b values'!B379*LOG(200+'b values'!B379*(COLUMN(B379)-1), 2)+2*'b values'!B379*LOG(COLUMN(B379), 2)+2*(COLUMN(B379)-1)*'b values'!B379,400)</f>
        <v>283.37651812938248</v>
      </c>
      <c r="C379">
        <f>MIN('b values'!C379*LOG(200+'b values'!C379*(COLUMN(C379)-1), 2)+2*'b values'!C379*LOG(COLUMN(C379), 2)+2*(COLUMN(C379)-1)*'b values'!C379,400)</f>
        <v>270.94622491447478</v>
      </c>
      <c r="D379">
        <f>MIN('b values'!D379*LOG(200+'b values'!D379*(COLUMN(D379)-1), 2)+2*'b values'!D379*LOG(COLUMN(D379), 2)+2*(COLUMN(D379)-1)*'b values'!D379,400)</f>
        <v>323.796324361899</v>
      </c>
      <c r="E379">
        <f>MIN('b values'!E379*LOG(200+'b values'!E379*(COLUMN(E379)-1), 2)+2*'b values'!E379*LOG(COLUMN(E379), 2)+2*(COLUMN(E379)-1)*'b values'!E379,400)</f>
        <v>309.9933600420477</v>
      </c>
      <c r="F379">
        <f>MIN('b values'!F379*LOG(200+'b values'!F379*(COLUMN(F379)-1), 2)+2*'b values'!F379*LOG(COLUMN(F379), 2)+2*(COLUMN(F379)-1)*'b values'!F379,400)</f>
        <v>325.45436837890401</v>
      </c>
      <c r="G379">
        <f>MIN('b values'!G379*LOG(200+'b values'!G379*(COLUMN(G379)-1), 2)+2*'b values'!G379*LOG(COLUMN(G379), 2)+2*(COLUMN(G379)-1)*'b values'!G379,400)</f>
        <v>360.70239749067849</v>
      </c>
      <c r="H379">
        <f>MIN('b values'!H379*LOG(200+'b values'!H379*(COLUMN(H379)-1), 2)+2*'b values'!H379*LOG(COLUMN(H379), 2)+2*(COLUMN(H379)-1)*'b values'!H379,400)</f>
        <v>366.40337945780772</v>
      </c>
      <c r="I379">
        <f>MIN('b values'!I379*LOG(200+'b values'!I379*(COLUMN(I379)-1), 2)+2*'b values'!I379*LOG(COLUMN(I379), 2)+2*(COLUMN(I379)-1)*'b values'!I379,400)</f>
        <v>366.59164042216287</v>
      </c>
      <c r="J379">
        <f>MIN('b values'!J379*LOG(200+'b values'!J379*(COLUMN(J379)-1), 2)+2*'b values'!J379*LOG(COLUMN(J379), 2)+2*(COLUMN(J379)-1)*'b values'!J379,400)</f>
        <v>394.92771276563553</v>
      </c>
      <c r="K379">
        <f>MIN('b values'!K379*LOG(200+'b values'!K379*(COLUMN(K379)-1), 2)+2*'b values'!K379*LOG(COLUMN(K379), 2)+2*(COLUMN(K379)-1)*'b values'!K379,400)</f>
        <v>387.14486406803718</v>
      </c>
      <c r="L379">
        <f t="shared" si="24"/>
        <v>1</v>
      </c>
      <c r="M379">
        <f t="shared" si="25"/>
        <v>2</v>
      </c>
      <c r="N379" t="str">
        <f t="shared" ca="1" si="26"/>
        <v>$C$379</v>
      </c>
      <c r="O379">
        <f t="shared" ca="1" si="27"/>
        <v>18</v>
      </c>
    </row>
    <row r="380" spans="1:15" x14ac:dyDescent="0.3">
      <c r="A380" t="str">
        <f>'b values'!A380</f>
        <v>j439.txt</v>
      </c>
      <c r="B380">
        <f>MIN('b values'!B380*LOG(200+'b values'!B380*(COLUMN(B380)-1), 2)+2*'b values'!B380*LOG(COLUMN(B380), 2)+2*(COLUMN(B380)-1)*'b values'!B380,400)</f>
        <v>379.45539184408233</v>
      </c>
      <c r="C380">
        <f>MIN('b values'!C380*LOG(200+'b values'!C380*(COLUMN(C380)-1), 2)+2*'b values'!C380*LOG(COLUMN(C380), 2)+2*(COLUMN(C380)-1)*'b values'!C380,400)</f>
        <v>332.21457145811439</v>
      </c>
      <c r="D380">
        <f>MIN('b values'!D380*LOG(200+'b values'!D380*(COLUMN(D380)-1), 2)+2*'b values'!D380*LOG(COLUMN(D380), 2)+2*(COLUMN(D380)-1)*'b values'!D380,400)</f>
        <v>342.1068664346837</v>
      </c>
      <c r="E380">
        <f>MIN('b values'!E380*LOG(200+'b values'!E380*(COLUMN(E380)-1), 2)+2*'b values'!E380*LOG(COLUMN(E380), 2)+2*(COLUMN(E380)-1)*'b values'!E380,400)</f>
        <v>352.06907146395247</v>
      </c>
      <c r="F380">
        <f>MIN('b values'!F380*LOG(200+'b values'!F380*(COLUMN(F380)-1), 2)+2*'b values'!F380*LOG(COLUMN(F380), 2)+2*(COLUMN(F380)-1)*'b values'!F380,400)</f>
        <v>372.78732829419641</v>
      </c>
      <c r="G380">
        <f>MIN('b values'!G380*LOG(200+'b values'!G380*(COLUMN(G380)-1), 2)+2*'b values'!G380*LOG(COLUMN(G380), 2)+2*(COLUMN(G380)-1)*'b values'!G380,400)</f>
        <v>360.70239749067849</v>
      </c>
      <c r="H380">
        <f>MIN('b values'!H380*LOG(200+'b values'!H380*(COLUMN(H380)-1), 2)+2*'b values'!H380*LOG(COLUMN(H380), 2)+2*(COLUMN(H380)-1)*'b values'!H380,400)</f>
        <v>366.40337945780772</v>
      </c>
      <c r="I380">
        <f>MIN('b values'!I380*LOG(200+'b values'!I380*(COLUMN(I380)-1), 2)+2*'b values'!I380*LOG(COLUMN(I380), 2)+2*(COLUMN(I380)-1)*'b values'!I380,400)</f>
        <v>397.64110771226672</v>
      </c>
      <c r="J380">
        <f>MIN('b values'!J380*LOG(200+'b values'!J380*(COLUMN(J380)-1), 2)+2*'b values'!J380*LOG(COLUMN(J380), 2)+2*(COLUMN(J380)-1)*'b values'!J380,400)</f>
        <v>361.54643650370116</v>
      </c>
      <c r="K380">
        <f>MIN('b values'!K380*LOG(200+'b values'!K380*(COLUMN(K380)-1), 2)+2*'b values'!K380*LOG(COLUMN(K380), 2)+2*(COLUMN(K380)-1)*'b values'!K380,400)</f>
        <v>387.14486406803718</v>
      </c>
      <c r="L380">
        <f t="shared" si="24"/>
        <v>1</v>
      </c>
      <c r="M380">
        <f t="shared" si="25"/>
        <v>2</v>
      </c>
      <c r="N380" t="str">
        <f t="shared" ca="1" si="26"/>
        <v>$C$380</v>
      </c>
      <c r="O380">
        <f t="shared" ca="1" si="27"/>
        <v>22</v>
      </c>
    </row>
    <row r="381" spans="1:15" x14ac:dyDescent="0.3">
      <c r="A381" t="str">
        <f>'b values'!A381</f>
        <v>j44.txt</v>
      </c>
      <c r="B381">
        <f>MIN('b values'!B381*LOG(200+'b values'!B381*(COLUMN(B381)-1), 2)+2*'b values'!B381*LOG(COLUMN(B381), 2)+2*(COLUMN(B381)-1)*'b values'!B381,400)</f>
        <v>283.37651812938248</v>
      </c>
      <c r="C381">
        <f>MIN('b values'!C381*LOG(200+'b values'!C381*(COLUMN(C381)-1), 2)+2*'b values'!C381*LOG(COLUMN(C381), 2)+2*(COLUMN(C381)-1)*'b values'!C381,400)</f>
        <v>286.23011253025487</v>
      </c>
      <c r="D381">
        <f>MIN('b values'!D381*LOG(200+'b values'!D381*(COLUMN(D381)-1), 2)+2*'b values'!D381*LOG(COLUMN(D381), 2)+2*(COLUMN(D381)-1)*'b values'!D381,400)</f>
        <v>287.26714096619003</v>
      </c>
      <c r="E381">
        <f>MIN('b values'!E381*LOG(200+'b values'!E381*(COLUMN(E381)-1), 2)+2*'b values'!E381*LOG(COLUMN(E381), 2)+2*(COLUMN(E381)-1)*'b values'!E381,400)</f>
        <v>289.01398665684616</v>
      </c>
      <c r="F381">
        <f>MIN('b values'!F381*LOG(200+'b values'!F381*(COLUMN(F381)-1), 2)+2*'b values'!F381*LOG(COLUMN(F381), 2)+2*(COLUMN(F381)-1)*'b values'!F381,400)</f>
        <v>301.85705616160737</v>
      </c>
      <c r="G381">
        <f>MIN('b values'!G381*LOG(200+'b values'!G381*(COLUMN(G381)-1), 2)+2*'b values'!G381*LOG(COLUMN(G381), 2)+2*(COLUMN(G381)-1)*'b values'!G381,400)</f>
        <v>308.42607222438659</v>
      </c>
      <c r="H381">
        <f>MIN('b values'!H381*LOG(200+'b values'!H381*(COLUMN(H381)-1), 2)+2*'b values'!H381*LOG(COLUMN(H381), 2)+2*(COLUMN(H381)-1)*'b values'!H381,400)</f>
        <v>337.79696543405623</v>
      </c>
      <c r="I381">
        <f>MIN('b values'!I381*LOG(200+'b values'!I381*(COLUMN(I381)-1), 2)+2*'b values'!I381*LOG(COLUMN(I381), 2)+2*(COLUMN(I381)-1)*'b values'!I381,400)</f>
        <v>335.60752504759631</v>
      </c>
      <c r="J381">
        <f>MIN('b values'!J381*LOG(200+'b values'!J381*(COLUMN(J381)-1), 2)+2*'b values'!J381*LOG(COLUMN(J381), 2)+2*(COLUMN(J381)-1)*'b values'!J381,400)</f>
        <v>361.54643650370116</v>
      </c>
      <c r="K381">
        <f>MIN('b values'!K381*LOG(200+'b values'!K381*(COLUMN(K381)-1), 2)+2*'b values'!K381*LOG(COLUMN(K381), 2)+2*(COLUMN(K381)-1)*'b values'!K381,400)</f>
        <v>387.14486406803718</v>
      </c>
      <c r="L381">
        <f t="shared" si="24"/>
        <v>1</v>
      </c>
      <c r="M381">
        <f t="shared" si="25"/>
        <v>1</v>
      </c>
      <c r="N381" t="str">
        <f t="shared" ca="1" si="26"/>
        <v>$B$381</v>
      </c>
      <c r="O381">
        <f t="shared" ca="1" si="27"/>
        <v>24</v>
      </c>
    </row>
    <row r="382" spans="1:15" x14ac:dyDescent="0.3">
      <c r="A382" t="str">
        <f>'b values'!A382</f>
        <v>j440.txt</v>
      </c>
      <c r="B382">
        <f>MIN('b values'!B382*LOG(200+'b values'!B382*(COLUMN(B382)-1), 2)+2*'b values'!B382*LOG(COLUMN(B382), 2)+2*(COLUMN(B382)-1)*'b values'!B382,400)</f>
        <v>176.2228927438419</v>
      </c>
      <c r="C382">
        <f>MIN('b values'!C382*LOG(200+'b values'!C382*(COLUMN(C382)-1), 2)+2*'b values'!C382*LOG(COLUMN(C382), 2)+2*(COLUMN(C382)-1)*'b values'!C382,400)</f>
        <v>179.727359081999</v>
      </c>
      <c r="D382">
        <f>MIN('b values'!D382*LOG(200+'b values'!D382*(COLUMN(D382)-1), 2)+2*'b values'!D382*LOG(COLUMN(D382), 2)+2*(COLUMN(D382)-1)*'b values'!D382,400)</f>
        <v>142.45883937646084</v>
      </c>
      <c r="E382">
        <f>MIN('b values'!E382*LOG(200+'b values'!E382*(COLUMN(E382)-1), 2)+2*'b values'!E382*LOG(COLUMN(E382), 2)+2*(COLUMN(E382)-1)*'b values'!E382,400)</f>
        <v>164.01469747921837</v>
      </c>
      <c r="F382">
        <f>MIN('b values'!F382*LOG(200+'b values'!F382*(COLUMN(F382)-1), 2)+2*'b values'!F382*LOG(COLUMN(F382), 2)+2*(COLUMN(F382)-1)*'b values'!F382,400)</f>
        <v>184.61452477640665</v>
      </c>
      <c r="G382">
        <f>MIN('b values'!G382*LOG(200+'b values'!G382*(COLUMN(G382)-1), 2)+2*'b values'!G382*LOG(COLUMN(G382), 2)+2*(COLUMN(G382)-1)*'b values'!G382,400)</f>
        <v>204.55124923601667</v>
      </c>
      <c r="H382">
        <f>MIN('b values'!H382*LOG(200+'b values'!H382*(COLUMN(H382)-1), 2)+2*'b values'!H382*LOG(COLUMN(H382), 2)+2*(COLUMN(H382)-1)*'b values'!H382,400)</f>
        <v>224</v>
      </c>
      <c r="I382">
        <f>MIN('b values'!I382*LOG(200+'b values'!I382*(COLUMN(I382)-1), 2)+2*'b values'!I382*LOG(COLUMN(I382), 2)+2*(COLUMN(I382)-1)*'b values'!I382,400)</f>
        <v>212.37895002019238</v>
      </c>
      <c r="J382">
        <f>MIN('b values'!J382*LOG(200+'b values'!J382*(COLUMN(J382)-1), 2)+2*'b values'!J382*LOG(COLUMN(J382), 2)+2*(COLUMN(J382)-1)*'b values'!J382,400)</f>
        <v>228.77942625346918</v>
      </c>
      <c r="K382">
        <f>MIN('b values'!K382*LOG(200+'b values'!K382*(COLUMN(K382)-1), 2)+2*'b values'!K382*LOG(COLUMN(K382), 2)+2*(COLUMN(K382)-1)*'b values'!K382,400)</f>
        <v>244.96975184027798</v>
      </c>
      <c r="L382">
        <f t="shared" si="24"/>
        <v>1</v>
      </c>
      <c r="M382">
        <f t="shared" si="25"/>
        <v>3</v>
      </c>
      <c r="N382" t="str">
        <f t="shared" ca="1" si="26"/>
        <v>$D$382</v>
      </c>
      <c r="O382">
        <f t="shared" ca="1" si="27"/>
        <v>8</v>
      </c>
    </row>
    <row r="383" spans="1:15" x14ac:dyDescent="0.3">
      <c r="A383" t="str">
        <f>'b values'!A383</f>
        <v>j441.txt</v>
      </c>
      <c r="B383">
        <f>MIN('b values'!B383*LOG(200+'b values'!B383*(COLUMN(B383)-1), 2)+2*'b values'!B383*LOG(COLUMN(B383), 2)+2*(COLUMN(B383)-1)*'b values'!B383,400)</f>
        <v>343.33690985481138</v>
      </c>
      <c r="C383">
        <f>MIN('b values'!C383*LOG(200+'b values'!C383*(COLUMN(C383)-1), 2)+2*'b values'!C383*LOG(COLUMN(C383), 2)+2*(COLUMN(C383)-1)*'b values'!C383,400)</f>
        <v>270.94622491447478</v>
      </c>
      <c r="D383">
        <f>MIN('b values'!D383*LOG(200+'b values'!D383*(COLUMN(D383)-1), 2)+2*'b values'!D383*LOG(COLUMN(D383), 2)+2*(COLUMN(D383)-1)*'b values'!D383,400)</f>
        <v>269.04956908503857</v>
      </c>
      <c r="E383">
        <f>MIN('b values'!E383*LOG(200+'b values'!E383*(COLUMN(E383)-1), 2)+2*'b values'!E383*LOG(COLUMN(E383), 2)+2*(COLUMN(E383)-1)*'b values'!E383,400)</f>
        <v>309.9933600420477</v>
      </c>
      <c r="F383">
        <f>MIN('b values'!F383*LOG(200+'b values'!F383*(COLUMN(F383)-1), 2)+2*'b values'!F383*LOG(COLUMN(F383), 2)+2*(COLUMN(F383)-1)*'b values'!F383,400)</f>
        <v>278.30751377364919</v>
      </c>
      <c r="G383">
        <f>MIN('b values'!G383*LOG(200+'b values'!G383*(COLUMN(G383)-1), 2)+2*'b values'!G383*LOG(COLUMN(G383), 2)+2*(COLUMN(G383)-1)*'b values'!G383,400)</f>
        <v>282.3699150757804</v>
      </c>
      <c r="H383">
        <f>MIN('b values'!H383*LOG(200+'b values'!H383*(COLUMN(H383)-1), 2)+2*'b values'!H383*LOG(COLUMN(H383), 2)+2*(COLUMN(H383)-1)*'b values'!H383,400)</f>
        <v>280.7681559705083</v>
      </c>
      <c r="I383">
        <f>MIN('b values'!I383*LOG(200+'b values'!I383*(COLUMN(I383)-1), 2)+2*'b values'!I383*LOG(COLUMN(I383), 2)+2*(COLUMN(I383)-1)*'b values'!I383,400)</f>
        <v>304.69133019829587</v>
      </c>
      <c r="J383">
        <f>MIN('b values'!J383*LOG(200+'b values'!J383*(COLUMN(J383)-1), 2)+2*'b values'!J383*LOG(COLUMN(J383), 2)+2*(COLUMN(J383)-1)*'b values'!J383,400)</f>
        <v>328.2376527978966</v>
      </c>
      <c r="K383">
        <f>MIN('b values'!K383*LOG(200+'b values'!K383*(COLUMN(K383)-1), 2)+2*'b values'!K383*LOG(COLUMN(K383), 2)+2*(COLUMN(K383)-1)*'b values'!K383,400)</f>
        <v>351.47681927770475</v>
      </c>
      <c r="L383">
        <f t="shared" si="24"/>
        <v>1</v>
      </c>
      <c r="M383">
        <f t="shared" si="25"/>
        <v>3</v>
      </c>
      <c r="N383" t="str">
        <f t="shared" ca="1" si="26"/>
        <v>$D$383</v>
      </c>
      <c r="O383">
        <f t="shared" ca="1" si="27"/>
        <v>15</v>
      </c>
    </row>
    <row r="384" spans="1:15" x14ac:dyDescent="0.3">
      <c r="A384" t="str">
        <f>'b values'!A384</f>
        <v>j442.txt</v>
      </c>
      <c r="B384">
        <f>MIN('b values'!B384*LOG(200+'b values'!B384*(COLUMN(B384)-1), 2)+2*'b values'!B384*LOG(COLUMN(B384), 2)+2*(COLUMN(B384)-1)*'b values'!B384,400)</f>
        <v>295.34452978042594</v>
      </c>
      <c r="C384">
        <f>MIN('b values'!C384*LOG(200+'b values'!C384*(COLUMN(C384)-1), 2)+2*'b values'!C384*LOG(COLUMN(C384), 2)+2*(COLUMN(C384)-1)*'b values'!C384,400)</f>
        <v>240.44649594511816</v>
      </c>
      <c r="D384">
        <f>MIN('b values'!D384*LOG(200+'b values'!D384*(COLUMN(D384)-1), 2)+2*'b values'!D384*LOG(COLUMN(D384), 2)+2*(COLUMN(D384)-1)*'b values'!D384,400)</f>
        <v>269.04956908503857</v>
      </c>
      <c r="E384">
        <f>MIN('b values'!E384*LOG(200+'b values'!E384*(COLUMN(E384)-1), 2)+2*'b values'!E384*LOG(COLUMN(E384), 2)+2*(COLUMN(E384)-1)*'b values'!E384,400)</f>
        <v>268.07476947257032</v>
      </c>
      <c r="F384">
        <f>MIN('b values'!F384*LOG(200+'b values'!F384*(COLUMN(F384)-1), 2)+2*'b values'!F384*LOG(COLUMN(F384), 2)+2*(COLUMN(F384)-1)*'b values'!F384,400)</f>
        <v>278.30751377364919</v>
      </c>
      <c r="G384">
        <f>MIN('b values'!G384*LOG(200+'b values'!G384*(COLUMN(G384)-1), 2)+2*'b values'!G384*LOG(COLUMN(G384), 2)+2*(COLUMN(G384)-1)*'b values'!G384,400)</f>
        <v>282.3699150757804</v>
      </c>
      <c r="H384">
        <f>MIN('b values'!H384*LOG(200+'b values'!H384*(COLUMN(H384)-1), 2)+2*'b values'!H384*LOG(COLUMN(H384), 2)+2*(COLUMN(H384)-1)*'b values'!H384,400)</f>
        <v>309.25116382654107</v>
      </c>
      <c r="I384">
        <f>MIN('b values'!I384*LOG(200+'b values'!I384*(COLUMN(I384)-1), 2)+2*'b values'!I384*LOG(COLUMN(I384), 2)+2*(COLUMN(I384)-1)*'b values'!I384,400)</f>
        <v>304.69133019829587</v>
      </c>
      <c r="J384">
        <f>MIN('b values'!J384*LOG(200+'b values'!J384*(COLUMN(J384)-1), 2)+2*'b values'!J384*LOG(COLUMN(J384), 2)+2*(COLUMN(J384)-1)*'b values'!J384,400)</f>
        <v>328.2376527978966</v>
      </c>
      <c r="K384">
        <f>MIN('b values'!K384*LOG(200+'b values'!K384*(COLUMN(K384)-1), 2)+2*'b values'!K384*LOG(COLUMN(K384), 2)+2*(COLUMN(K384)-1)*'b values'!K384,400)</f>
        <v>315.88895094560576</v>
      </c>
      <c r="L384">
        <f t="shared" si="24"/>
        <v>1</v>
      </c>
      <c r="M384">
        <f t="shared" si="25"/>
        <v>2</v>
      </c>
      <c r="N384" t="str">
        <f t="shared" ca="1" si="26"/>
        <v>$C$384</v>
      </c>
      <c r="O384">
        <f t="shared" ca="1" si="27"/>
        <v>16</v>
      </c>
    </row>
    <row r="385" spans="1:15" x14ac:dyDescent="0.3">
      <c r="A385" t="str">
        <f>'b values'!A385</f>
        <v>j443.txt</v>
      </c>
      <c r="B385">
        <f>MIN('b values'!B385*LOG(200+'b values'!B385*(COLUMN(B385)-1), 2)+2*'b values'!B385*LOG(COLUMN(B385), 2)+2*(COLUMN(B385)-1)*'b values'!B385,400)</f>
        <v>295.34452978042594</v>
      </c>
      <c r="C385">
        <f>MIN('b values'!C385*LOG(200+'b values'!C385*(COLUMN(C385)-1), 2)+2*'b values'!C385*LOG(COLUMN(C385), 2)+2*(COLUMN(C385)-1)*'b values'!C385,400)</f>
        <v>270.94622491447478</v>
      </c>
      <c r="D385">
        <f>MIN('b values'!D385*LOG(200+'b values'!D385*(COLUMN(D385)-1), 2)+2*'b values'!D385*LOG(COLUMN(D385), 2)+2*(COLUMN(D385)-1)*'b values'!D385,400)</f>
        <v>269.04956908503857</v>
      </c>
      <c r="E385">
        <f>MIN('b values'!E385*LOG(200+'b values'!E385*(COLUMN(E385)-1), 2)+2*'b values'!E385*LOG(COLUMN(E385), 2)+2*(COLUMN(E385)-1)*'b values'!E385,400)</f>
        <v>247.1766300019392</v>
      </c>
      <c r="F385">
        <f>MIN('b values'!F385*LOG(200+'b values'!F385*(COLUMN(F385)-1), 2)+2*'b values'!F385*LOG(COLUMN(F385), 2)+2*(COLUMN(F385)-1)*'b values'!F385,400)</f>
        <v>254.80706282131285</v>
      </c>
      <c r="G385">
        <f>MIN('b values'!G385*LOG(200+'b values'!G385*(COLUMN(G385)-1), 2)+2*'b values'!G385*LOG(COLUMN(G385), 2)+2*(COLUMN(G385)-1)*'b values'!G385,400)</f>
        <v>282.3699150757804</v>
      </c>
      <c r="H385">
        <f>MIN('b values'!H385*LOG(200+'b values'!H385*(COLUMN(H385)-1), 2)+2*'b values'!H385*LOG(COLUMN(H385), 2)+2*(COLUMN(H385)-1)*'b values'!H385,400)</f>
        <v>309.25116382654107</v>
      </c>
      <c r="I385">
        <f>MIN('b values'!I385*LOG(200+'b values'!I385*(COLUMN(I385)-1), 2)+2*'b values'!I385*LOG(COLUMN(I385), 2)+2*(COLUMN(I385)-1)*'b values'!I385,400)</f>
        <v>273.84581559721471</v>
      </c>
      <c r="J385">
        <f>MIN('b values'!J385*LOG(200+'b values'!J385*(COLUMN(J385)-1), 2)+2*'b values'!J385*LOG(COLUMN(J385), 2)+2*(COLUMN(J385)-1)*'b values'!J385,400)</f>
        <v>295.00454258996086</v>
      </c>
      <c r="K385">
        <f>MIN('b values'!K385*LOG(200+'b values'!K385*(COLUMN(K385)-1), 2)+2*'b values'!K385*LOG(COLUMN(K385), 2)+2*(COLUMN(K385)-1)*'b values'!K385,400)</f>
        <v>280.38517003375648</v>
      </c>
      <c r="L385">
        <f t="shared" si="24"/>
        <v>1</v>
      </c>
      <c r="M385">
        <f t="shared" si="25"/>
        <v>4</v>
      </c>
      <c r="N385" t="str">
        <f t="shared" ca="1" si="26"/>
        <v>$E$385</v>
      </c>
      <c r="O385">
        <f t="shared" ca="1" si="27"/>
        <v>12</v>
      </c>
    </row>
    <row r="386" spans="1:15" x14ac:dyDescent="0.3">
      <c r="A386" t="str">
        <f>'b values'!A386</f>
        <v>j444.txt</v>
      </c>
      <c r="B386">
        <f>MIN('b values'!B386*LOG(200+'b values'!B386*(COLUMN(B386)-1), 2)+2*'b values'!B386*LOG(COLUMN(B386), 2)+2*(COLUMN(B386)-1)*'b values'!B386,400)</f>
        <v>211.82731784598468</v>
      </c>
      <c r="C386">
        <f>MIN('b values'!C386*LOG(200+'b values'!C386*(COLUMN(C386)-1), 2)+2*'b values'!C386*LOG(COLUMN(C386), 2)+2*(COLUMN(C386)-1)*'b values'!C386,400)</f>
        <v>164.60774954571662</v>
      </c>
      <c r="D386">
        <f>MIN('b values'!D386*LOG(200+'b values'!D386*(COLUMN(D386)-1), 2)+2*'b values'!D386*LOG(COLUMN(D386), 2)+2*(COLUMN(D386)-1)*'b values'!D386,400)</f>
        <v>178.45490050944375</v>
      </c>
      <c r="E386">
        <f>MIN('b values'!E386*LOG(200+'b values'!E386*(COLUMN(E386)-1), 2)+2*'b values'!E386*LOG(COLUMN(E386), 2)+2*(COLUMN(E386)-1)*'b values'!E386,400)</f>
        <v>184.7384931522291</v>
      </c>
      <c r="F386">
        <f>MIN('b values'!F386*LOG(200+'b values'!F386*(COLUMN(F386)-1), 2)+2*'b values'!F386*LOG(COLUMN(F386), 2)+2*(COLUMN(F386)-1)*'b values'!F386,400)</f>
        <v>184.61452477640665</v>
      </c>
      <c r="G386">
        <f>MIN('b values'!G386*LOG(200+'b values'!G386*(COLUMN(G386)-1), 2)+2*'b values'!G386*LOG(COLUMN(G386), 2)+2*(COLUMN(G386)-1)*'b values'!G386,400)</f>
        <v>178.73501156972861</v>
      </c>
      <c r="H386">
        <f>MIN('b values'!H386*LOG(200+'b values'!H386*(COLUMN(H386)-1), 2)+2*'b values'!H386*LOG(COLUMN(H386), 2)+2*(COLUMN(H386)-1)*'b values'!H386,400)</f>
        <v>195.72001352447657</v>
      </c>
      <c r="I386">
        <f>MIN('b values'!I386*LOG(200+'b values'!I386*(COLUMN(I386)-1), 2)+2*'b values'!I386*LOG(COLUMN(I386), 2)+2*(COLUMN(I386)-1)*'b values'!I386,400)</f>
        <v>181.76427787962899</v>
      </c>
      <c r="J386">
        <f>MIN('b values'!J386*LOG(200+'b values'!J386*(COLUMN(J386)-1), 2)+2*'b values'!J386*LOG(COLUMN(J386), 2)+2*(COLUMN(J386)-1)*'b values'!J386,400)</f>
        <v>195.79524525928136</v>
      </c>
      <c r="K386">
        <f>MIN('b values'!K386*LOG(200+'b values'!K386*(COLUMN(K386)-1), 2)+2*'b values'!K386*LOG(COLUMN(K386), 2)+2*(COLUMN(K386)-1)*'b values'!K386,400)</f>
        <v>209.6473863018183</v>
      </c>
      <c r="L386">
        <f t="shared" si="24"/>
        <v>1</v>
      </c>
      <c r="M386">
        <f t="shared" si="25"/>
        <v>2</v>
      </c>
      <c r="N386" t="str">
        <f t="shared" ca="1" si="26"/>
        <v>$C$386</v>
      </c>
      <c r="O386">
        <f t="shared" ca="1" si="27"/>
        <v>11</v>
      </c>
    </row>
    <row r="387" spans="1:15" x14ac:dyDescent="0.3">
      <c r="A387" t="str">
        <f>'b values'!A387</f>
        <v>j445.txt</v>
      </c>
      <c r="B387">
        <f>MIN('b values'!B387*LOG(200+'b values'!B387*(COLUMN(B387)-1), 2)+2*'b values'!B387*LOG(COLUMN(B387), 2)+2*(COLUMN(B387)-1)*'b values'!B387,400)</f>
        <v>343.33690985481138</v>
      </c>
      <c r="C387">
        <f>MIN('b values'!C387*LOG(200+'b values'!C387*(COLUMN(C387)-1), 2)+2*'b values'!C387*LOG(COLUMN(C387), 2)+2*(COLUMN(C387)-1)*'b values'!C387,400)</f>
        <v>301.53631194101661</v>
      </c>
      <c r="D387">
        <f>MIN('b values'!D387*LOG(200+'b values'!D387*(COLUMN(D387)-1), 2)+2*'b values'!D387*LOG(COLUMN(D387), 2)+2*(COLUMN(D387)-1)*'b values'!D387,400)</f>
        <v>287.26714096619003</v>
      </c>
      <c r="E387">
        <f>MIN('b values'!E387*LOG(200+'b values'!E387*(COLUMN(E387)-1), 2)+2*'b values'!E387*LOG(COLUMN(E387), 2)+2*(COLUMN(E387)-1)*'b values'!E387,400)</f>
        <v>268.07476947257032</v>
      </c>
      <c r="F387">
        <f>MIN('b values'!F387*LOG(200+'b values'!F387*(COLUMN(F387)-1), 2)+2*'b values'!F387*LOG(COLUMN(F387), 2)+2*(COLUMN(F387)-1)*'b values'!F387,400)</f>
        <v>278.30751377364919</v>
      </c>
      <c r="G387">
        <f>MIN('b values'!G387*LOG(200+'b values'!G387*(COLUMN(G387)-1), 2)+2*'b values'!G387*LOG(COLUMN(G387), 2)+2*(COLUMN(G387)-1)*'b values'!G387,400)</f>
        <v>282.3699150757804</v>
      </c>
      <c r="H387">
        <f>MIN('b values'!H387*LOG(200+'b values'!H387*(COLUMN(H387)-1), 2)+2*'b values'!H387*LOG(COLUMN(H387), 2)+2*(COLUMN(H387)-1)*'b values'!H387,400)</f>
        <v>309.25116382654107</v>
      </c>
      <c r="I387">
        <f>MIN('b values'!I387*LOG(200+'b values'!I387*(COLUMN(I387)-1), 2)+2*'b values'!I387*LOG(COLUMN(I387), 2)+2*(COLUMN(I387)-1)*'b values'!I387,400)</f>
        <v>335.60752504759631</v>
      </c>
      <c r="J387">
        <f>MIN('b values'!J387*LOG(200+'b values'!J387*(COLUMN(J387)-1), 2)+2*'b values'!J387*LOG(COLUMN(J387), 2)+2*(COLUMN(J387)-1)*'b values'!J387,400)</f>
        <v>328.2376527978966</v>
      </c>
      <c r="K387">
        <f>MIN('b values'!K387*LOG(200+'b values'!K387*(COLUMN(K387)-1), 2)+2*'b values'!K387*LOG(COLUMN(K387), 2)+2*(COLUMN(K387)-1)*'b values'!K387,400)</f>
        <v>315.88895094560576</v>
      </c>
      <c r="L387">
        <f t="shared" ref="L387:L450" si="28">IF(AND(B387=400,C387=400,D387=400,E387=400,F387=400,G387=400,H387=400,I387=400,J387=400,K387=400)=TRUE, 0, 1)</f>
        <v>1</v>
      </c>
      <c r="M387">
        <f t="shared" si="25"/>
        <v>4</v>
      </c>
      <c r="N387" t="str">
        <f t="shared" ca="1" si="26"/>
        <v>$E$387</v>
      </c>
      <c r="O387">
        <f t="shared" ca="1" si="27"/>
        <v>13</v>
      </c>
    </row>
    <row r="388" spans="1:15" x14ac:dyDescent="0.3">
      <c r="A388" t="str">
        <f>'b values'!A388</f>
        <v>j446.txt</v>
      </c>
      <c r="B388">
        <f>MIN('b values'!B388*LOG(200+'b values'!B388*(COLUMN(B388)-1), 2)+2*'b values'!B388*LOG(COLUMN(B388), 2)+2*(COLUMN(B388)-1)*'b values'!B388,400)</f>
        <v>355.36470152833124</v>
      </c>
      <c r="C388">
        <f>MIN('b values'!C388*LOG(200+'b values'!C388*(COLUMN(C388)-1), 2)+2*'b values'!C388*LOG(COLUMN(C388), 2)+2*(COLUMN(C388)-1)*'b values'!C388,400)</f>
        <v>332.21457145811439</v>
      </c>
      <c r="D388">
        <f>MIN('b values'!D388*LOG(200+'b values'!D388*(COLUMN(D388)-1), 2)+2*'b values'!D388*LOG(COLUMN(D388), 2)+2*(COLUMN(D388)-1)*'b values'!D388,400)</f>
        <v>342.1068664346837</v>
      </c>
      <c r="E388">
        <f>MIN('b values'!E388*LOG(200+'b values'!E388*(COLUMN(E388)-1), 2)+2*'b values'!E388*LOG(COLUMN(E388), 2)+2*(COLUMN(E388)-1)*'b values'!E388,400)</f>
        <v>309.9933600420477</v>
      </c>
      <c r="F388">
        <f>MIN('b values'!F388*LOG(200+'b values'!F388*(COLUMN(F388)-1), 2)+2*'b values'!F388*LOG(COLUMN(F388), 2)+2*(COLUMN(F388)-1)*'b values'!F388,400)</f>
        <v>301.85705616160737</v>
      </c>
      <c r="G388">
        <f>MIN('b values'!G388*LOG(200+'b values'!G388*(COLUMN(G388)-1), 2)+2*'b values'!G388*LOG(COLUMN(G388), 2)+2*(COLUMN(G388)-1)*'b values'!G388,400)</f>
        <v>334.53746191890332</v>
      </c>
      <c r="H388">
        <f>MIN('b values'!H388*LOG(200+'b values'!H388*(COLUMN(H388)-1), 2)+2*'b values'!H388*LOG(COLUMN(H388), 2)+2*(COLUMN(H388)-1)*'b values'!H388,400)</f>
        <v>366.40337945780772</v>
      </c>
      <c r="I388">
        <f>MIN('b values'!I388*LOG(200+'b values'!I388*(COLUMN(I388)-1), 2)+2*'b values'!I388*LOG(COLUMN(I388), 2)+2*(COLUMN(I388)-1)*'b values'!I388,400)</f>
        <v>397.64110771226672</v>
      </c>
      <c r="J388">
        <f>MIN('b values'!J388*LOG(200+'b values'!J388*(COLUMN(J388)-1), 2)+2*'b values'!J388*LOG(COLUMN(J388), 2)+2*(COLUMN(J388)-1)*'b values'!J388,400)</f>
        <v>400</v>
      </c>
      <c r="K388">
        <f>MIN('b values'!K388*LOG(200+'b values'!K388*(COLUMN(K388)-1), 2)+2*'b values'!K388*LOG(COLUMN(K388), 2)+2*(COLUMN(K388)-1)*'b values'!K388,400)</f>
        <v>387.14486406803718</v>
      </c>
      <c r="L388">
        <f t="shared" si="28"/>
        <v>1</v>
      </c>
      <c r="M388">
        <f t="shared" si="25"/>
        <v>5</v>
      </c>
      <c r="N388" t="str">
        <f t="shared" ca="1" si="26"/>
        <v>$F$388</v>
      </c>
      <c r="O388">
        <f t="shared" ca="1" si="27"/>
        <v>13</v>
      </c>
    </row>
    <row r="389" spans="1:15" x14ac:dyDescent="0.3">
      <c r="A389" t="str">
        <f>'b values'!A389</f>
        <v>j447.txt</v>
      </c>
      <c r="B389">
        <f>MIN('b values'!B389*LOG(200+'b values'!B389*(COLUMN(B389)-1), 2)+2*'b values'!B389*LOG(COLUMN(B389), 2)+2*(COLUMN(B389)-1)*'b values'!B389,400)</f>
        <v>211.82731784598468</v>
      </c>
      <c r="C389">
        <f>MIN('b values'!C389*LOG(200+'b values'!C389*(COLUMN(C389)-1), 2)+2*'b values'!C389*LOG(COLUMN(C389), 2)+2*(COLUMN(C389)-1)*'b values'!C389,400)</f>
        <v>194.87135153014751</v>
      </c>
      <c r="D389">
        <f>MIN('b values'!D389*LOG(200+'b values'!D389*(COLUMN(D389)-1), 2)+2*'b values'!D389*LOG(COLUMN(D389), 2)+2*(COLUMN(D389)-1)*'b values'!D389,400)</f>
        <v>196.50604759119707</v>
      </c>
      <c r="E389">
        <f>MIN('b values'!E389*LOG(200+'b values'!E389*(COLUMN(E389)-1), 2)+2*'b values'!E389*LOG(COLUMN(E389), 2)+2*(COLUMN(E389)-1)*'b values'!E389,400)</f>
        <v>226.32052880071373</v>
      </c>
      <c r="F389">
        <f>MIN('b values'!F389*LOG(200+'b values'!F389*(COLUMN(F389)-1), 2)+2*'b values'!F389*LOG(COLUMN(F389), 2)+2*(COLUMN(F389)-1)*'b values'!F389,400)</f>
        <v>231.35709286104398</v>
      </c>
      <c r="G389">
        <f>MIN('b values'!G389*LOG(200+'b values'!G389*(COLUMN(G389)-1), 2)+2*'b values'!G389*LOG(COLUMN(G389), 2)+2*(COLUMN(G389)-1)*'b values'!G389,400)</f>
        <v>230.43055077798638</v>
      </c>
      <c r="H389">
        <f>MIN('b values'!H389*LOG(200+'b values'!H389*(COLUMN(H389)-1), 2)+2*'b values'!H389*LOG(COLUMN(H389), 2)+2*(COLUMN(H389)-1)*'b values'!H389,400)</f>
        <v>252.3502709036307</v>
      </c>
      <c r="I389">
        <f>MIN('b values'!I389*LOG(200+'b values'!I389*(COLUMN(I389)-1), 2)+2*'b values'!I389*LOG(COLUMN(I389), 2)+2*(COLUMN(I389)-1)*'b values'!I389,400)</f>
        <v>243.07395297794463</v>
      </c>
      <c r="J389">
        <f>MIN('b values'!J389*LOG(200+'b values'!J389*(COLUMN(J389)-1), 2)+2*'b values'!J389*LOG(COLUMN(J389), 2)+2*(COLUMN(J389)-1)*'b values'!J389,400)</f>
        <v>261.85055224820053</v>
      </c>
      <c r="K389">
        <f>MIN('b values'!K389*LOG(200+'b values'!K389*(COLUMN(K389)-1), 2)+2*'b values'!K389*LOG(COLUMN(K389), 2)+2*(COLUMN(K389)-1)*'b values'!K389,400)</f>
        <v>280.38517003375648</v>
      </c>
      <c r="L389">
        <f t="shared" si="28"/>
        <v>1</v>
      </c>
      <c r="M389">
        <f t="shared" si="25"/>
        <v>2</v>
      </c>
      <c r="N389" t="str">
        <f t="shared" ca="1" si="26"/>
        <v>$C$389</v>
      </c>
      <c r="O389">
        <f t="shared" ca="1" si="27"/>
        <v>13</v>
      </c>
    </row>
    <row r="390" spans="1:15" x14ac:dyDescent="0.3">
      <c r="A390" t="str">
        <f>'b values'!A390</f>
        <v>j448.txt</v>
      </c>
      <c r="B390">
        <f>MIN('b values'!B390*LOG(200+'b values'!B390*(COLUMN(B390)-1), 2)+2*'b values'!B390*LOG(COLUMN(B390), 2)+2*(COLUMN(B390)-1)*'b values'!B390,400)</f>
        <v>379.45539184408233</v>
      </c>
      <c r="C390">
        <f>MIN('b values'!C390*LOG(200+'b values'!C390*(COLUMN(C390)-1), 2)+2*'b values'!C390*LOG(COLUMN(C390), 2)+2*(COLUMN(C390)-1)*'b values'!C390,400)</f>
        <v>301.53631194101661</v>
      </c>
      <c r="D390">
        <f>MIN('b values'!D390*LOG(200+'b values'!D390*(COLUMN(D390)-1), 2)+2*'b values'!D390*LOG(COLUMN(D390), 2)+2*(COLUMN(D390)-1)*'b values'!D390,400)</f>
        <v>287.26714096619003</v>
      </c>
      <c r="E390">
        <f>MIN('b values'!E390*LOG(200+'b values'!E390*(COLUMN(E390)-1), 2)+2*'b values'!E390*LOG(COLUMN(E390), 2)+2*(COLUMN(E390)-1)*'b values'!E390,400)</f>
        <v>289.01398665684616</v>
      </c>
      <c r="F390">
        <f>MIN('b values'!F390*LOG(200+'b values'!F390*(COLUMN(F390)-1), 2)+2*'b values'!F390*LOG(COLUMN(F390), 2)+2*(COLUMN(F390)-1)*'b values'!F390,400)</f>
        <v>301.85705616160737</v>
      </c>
      <c r="G390">
        <f>MIN('b values'!G390*LOG(200+'b values'!G390*(COLUMN(G390)-1), 2)+2*'b values'!G390*LOG(COLUMN(G390), 2)+2*(COLUMN(G390)-1)*'b values'!G390,400)</f>
        <v>308.42607222438659</v>
      </c>
      <c r="H390">
        <f>MIN('b values'!H390*LOG(200+'b values'!H390*(COLUMN(H390)-1), 2)+2*'b values'!H390*LOG(COLUMN(H390), 2)+2*(COLUMN(H390)-1)*'b values'!H390,400)</f>
        <v>337.79696543405623</v>
      </c>
      <c r="I390">
        <f>MIN('b values'!I390*LOG(200+'b values'!I390*(COLUMN(I390)-1), 2)+2*'b values'!I390*LOG(COLUMN(I390), 2)+2*(COLUMN(I390)-1)*'b values'!I390,400)</f>
        <v>366.59164042216287</v>
      </c>
      <c r="J390">
        <f>MIN('b values'!J390*LOG(200+'b values'!J390*(COLUMN(J390)-1), 2)+2*'b values'!J390*LOG(COLUMN(J390), 2)+2*(COLUMN(J390)-1)*'b values'!J390,400)</f>
        <v>394.92771276563553</v>
      </c>
      <c r="K390">
        <f>MIN('b values'!K390*LOG(200+'b values'!K390*(COLUMN(K390)-1), 2)+2*'b values'!K390*LOG(COLUMN(K390), 2)+2*(COLUMN(K390)-1)*'b values'!K390,400)</f>
        <v>387.14486406803718</v>
      </c>
      <c r="L390">
        <f t="shared" si="28"/>
        <v>1</v>
      </c>
      <c r="M390">
        <f t="shared" si="25"/>
        <v>3</v>
      </c>
      <c r="N390" t="str">
        <f t="shared" ca="1" si="26"/>
        <v>$D$390</v>
      </c>
      <c r="O390">
        <f t="shared" ca="1" si="27"/>
        <v>16</v>
      </c>
    </row>
    <row r="391" spans="1:15" x14ac:dyDescent="0.3">
      <c r="A391" t="str">
        <f>'b values'!A391</f>
        <v>j449.txt</v>
      </c>
      <c r="B391">
        <f>MIN('b values'!B391*LOG(200+'b values'!B391*(COLUMN(B391)-1), 2)+2*'b values'!B391*LOG(COLUMN(B391), 2)+2*(COLUMN(B391)-1)*'b values'!B391,400)</f>
        <v>283.37651812938248</v>
      </c>
      <c r="C391">
        <f>MIN('b values'!C391*LOG(200+'b values'!C391*(COLUMN(C391)-1), 2)+2*'b values'!C391*LOG(COLUMN(C391), 2)+2*(COLUMN(C391)-1)*'b values'!C391,400)</f>
        <v>240.44649594511816</v>
      </c>
      <c r="D391">
        <f>MIN('b values'!D391*LOG(200+'b values'!D391*(COLUMN(D391)-1), 2)+2*'b values'!D391*LOG(COLUMN(D391), 2)+2*(COLUMN(D391)-1)*'b values'!D391,400)</f>
        <v>214.5917165923421</v>
      </c>
      <c r="E391">
        <f>MIN('b values'!E391*LOG(200+'b values'!E391*(COLUMN(E391)-1), 2)+2*'b values'!E391*LOG(COLUMN(E391), 2)+2*(COLUMN(E391)-1)*'b values'!E391,400)</f>
        <v>247.1766300019392</v>
      </c>
      <c r="F391">
        <f>MIN('b values'!F391*LOG(200+'b values'!F391*(COLUMN(F391)-1), 2)+2*'b values'!F391*LOG(COLUMN(F391), 2)+2*(COLUMN(F391)-1)*'b values'!F391,400)</f>
        <v>278.30751377364919</v>
      </c>
      <c r="G391">
        <f>MIN('b values'!G391*LOG(200+'b values'!G391*(COLUMN(G391)-1), 2)+2*'b values'!G391*LOG(COLUMN(G391), 2)+2*(COLUMN(G391)-1)*'b values'!G391,400)</f>
        <v>282.3699150757804</v>
      </c>
      <c r="H391">
        <f>MIN('b values'!H391*LOG(200+'b values'!H391*(COLUMN(H391)-1), 2)+2*'b values'!H391*LOG(COLUMN(H391), 2)+2*(COLUMN(H391)-1)*'b values'!H391,400)</f>
        <v>195.72001352447657</v>
      </c>
      <c r="I391">
        <f>MIN('b values'!I391*LOG(200+'b values'!I391*(COLUMN(I391)-1), 2)+2*'b values'!I391*LOG(COLUMN(I391), 2)+2*(COLUMN(I391)-1)*'b values'!I391,400)</f>
        <v>212.37895002019238</v>
      </c>
      <c r="J391">
        <f>MIN('b values'!J391*LOG(200+'b values'!J391*(COLUMN(J391)-1), 2)+2*'b values'!J391*LOG(COLUMN(J391), 2)+2*(COLUMN(J391)-1)*'b values'!J391,400)</f>
        <v>228.77942625346918</v>
      </c>
      <c r="K391">
        <f>MIN('b values'!K391*LOG(200+'b values'!K391*(COLUMN(K391)-1), 2)+2*'b values'!K391*LOG(COLUMN(K391), 2)+2*(COLUMN(K391)-1)*'b values'!K391,400)</f>
        <v>244.96975184027798</v>
      </c>
      <c r="L391">
        <f t="shared" si="28"/>
        <v>1</v>
      </c>
      <c r="M391">
        <f t="shared" si="25"/>
        <v>7</v>
      </c>
      <c r="N391" t="str">
        <f t="shared" ca="1" si="26"/>
        <v>$H$391</v>
      </c>
      <c r="O391">
        <f t="shared" ca="1" si="27"/>
        <v>7</v>
      </c>
    </row>
    <row r="392" spans="1:15" x14ac:dyDescent="0.3">
      <c r="A392" t="str">
        <f>'b values'!A392</f>
        <v>j45.txt</v>
      </c>
      <c r="B392">
        <f>MIN('b values'!B392*LOG(200+'b values'!B392*(COLUMN(B392)-1), 2)+2*'b values'!B392*LOG(COLUMN(B392), 2)+2*(COLUMN(B392)-1)*'b values'!B392,400)</f>
        <v>307.32465302279491</v>
      </c>
      <c r="C392">
        <f>MIN('b values'!C392*LOG(200+'b values'!C392*(COLUMN(C392)-1), 2)+2*'b values'!C392*LOG(COLUMN(C392), 2)+2*(COLUMN(C392)-1)*'b values'!C392,400)</f>
        <v>240.44649594511816</v>
      </c>
      <c r="D392">
        <f>MIN('b values'!D392*LOG(200+'b values'!D392*(COLUMN(D392)-1), 2)+2*'b values'!D392*LOG(COLUMN(D392), 2)+2*(COLUMN(D392)-1)*'b values'!D392,400)</f>
        <v>269.04956908503857</v>
      </c>
      <c r="E392">
        <f>MIN('b values'!E392*LOG(200+'b values'!E392*(COLUMN(E392)-1), 2)+2*'b values'!E392*LOG(COLUMN(E392), 2)+2*(COLUMN(E392)-1)*'b values'!E392,400)</f>
        <v>289.01398665684616</v>
      </c>
      <c r="F392">
        <f>MIN('b values'!F392*LOG(200+'b values'!F392*(COLUMN(F392)-1), 2)+2*'b values'!F392*LOG(COLUMN(F392), 2)+2*(COLUMN(F392)-1)*'b values'!F392,400)</f>
        <v>301.85705616160737</v>
      </c>
      <c r="G392">
        <f>MIN('b values'!G392*LOG(200+'b values'!G392*(COLUMN(G392)-1), 2)+2*'b values'!G392*LOG(COLUMN(G392), 2)+2*(COLUMN(G392)-1)*'b values'!G392,400)</f>
        <v>308.42607222438659</v>
      </c>
      <c r="H392">
        <f>MIN('b values'!H392*LOG(200+'b values'!H392*(COLUMN(H392)-1), 2)+2*'b values'!H392*LOG(COLUMN(H392), 2)+2*(COLUMN(H392)-1)*'b values'!H392,400)</f>
        <v>309.25116382654107</v>
      </c>
      <c r="I392">
        <f>MIN('b values'!I392*LOG(200+'b values'!I392*(COLUMN(I392)-1), 2)+2*'b values'!I392*LOG(COLUMN(I392), 2)+2*(COLUMN(I392)-1)*'b values'!I392,400)</f>
        <v>335.60752504759631</v>
      </c>
      <c r="J392">
        <f>MIN('b values'!J392*LOG(200+'b values'!J392*(COLUMN(J392)-1), 2)+2*'b values'!J392*LOG(COLUMN(J392), 2)+2*(COLUMN(J392)-1)*'b values'!J392,400)</f>
        <v>328.2376527978966</v>
      </c>
      <c r="K392">
        <f>MIN('b values'!K392*LOG(200+'b values'!K392*(COLUMN(K392)-1), 2)+2*'b values'!K392*LOG(COLUMN(K392), 2)+2*(COLUMN(K392)-1)*'b values'!K392,400)</f>
        <v>315.88895094560576</v>
      </c>
      <c r="L392">
        <f t="shared" si="28"/>
        <v>1</v>
      </c>
      <c r="M392">
        <f t="shared" si="25"/>
        <v>2</v>
      </c>
      <c r="N392" t="str">
        <f t="shared" ca="1" si="26"/>
        <v>$C$392</v>
      </c>
      <c r="O392">
        <f t="shared" ca="1" si="27"/>
        <v>16</v>
      </c>
    </row>
    <row r="393" spans="1:15" x14ac:dyDescent="0.3">
      <c r="A393" t="str">
        <f>'b values'!A393</f>
        <v>j450.txt</v>
      </c>
      <c r="B393">
        <f>MIN('b values'!B393*LOG(200+'b values'!B393*(COLUMN(B393)-1), 2)+2*'b values'!B393*LOG(COLUMN(B393), 2)+2*(COLUMN(B393)-1)*'b values'!B393,400)</f>
        <v>343.33690985481138</v>
      </c>
      <c r="C393">
        <f>MIN('b values'!C393*LOG(200+'b values'!C393*(COLUMN(C393)-1), 2)+2*'b values'!C393*LOG(COLUMN(C393), 2)+2*(COLUMN(C393)-1)*'b values'!C393,400)</f>
        <v>316.86455301305506</v>
      </c>
      <c r="D393">
        <f>MIN('b values'!D393*LOG(200+'b values'!D393*(COLUMN(D393)-1), 2)+2*'b values'!D393*LOG(COLUMN(D393), 2)+2*(COLUMN(D393)-1)*'b values'!D393,400)</f>
        <v>305.51624041716309</v>
      </c>
      <c r="E393">
        <f>MIN('b values'!E393*LOG(200+'b values'!E393*(COLUMN(E393)-1), 2)+2*'b values'!E393*LOG(COLUMN(E393), 2)+2*(COLUMN(E393)-1)*'b values'!E393,400)</f>
        <v>352.06907146395247</v>
      </c>
      <c r="F393">
        <f>MIN('b values'!F393*LOG(200+'b values'!F393*(COLUMN(F393)-1), 2)+2*'b values'!F393*LOG(COLUMN(F393), 2)+2*(COLUMN(F393)-1)*'b values'!F393,400)</f>
        <v>349.09819214781504</v>
      </c>
      <c r="G393">
        <f>MIN('b values'!G393*LOG(200+'b values'!G393*(COLUMN(G393)-1), 2)+2*'b values'!G393*LOG(COLUMN(G393), 2)+2*(COLUMN(G393)-1)*'b values'!G393,400)</f>
        <v>360.70239749067849</v>
      </c>
      <c r="H393">
        <f>MIN('b values'!H393*LOG(200+'b values'!H393*(COLUMN(H393)-1), 2)+2*'b values'!H393*LOG(COLUMN(H393), 2)+2*(COLUMN(H393)-1)*'b values'!H393,400)</f>
        <v>366.40337945780772</v>
      </c>
      <c r="I393">
        <f>MIN('b values'!I393*LOG(200+'b values'!I393*(COLUMN(I393)-1), 2)+2*'b values'!I393*LOG(COLUMN(I393), 2)+2*(COLUMN(I393)-1)*'b values'!I393,400)</f>
        <v>366.59164042216287</v>
      </c>
      <c r="J393">
        <f>MIN('b values'!J393*LOG(200+'b values'!J393*(COLUMN(J393)-1), 2)+2*'b values'!J393*LOG(COLUMN(J393), 2)+2*(COLUMN(J393)-1)*'b values'!J393,400)</f>
        <v>394.92771276563553</v>
      </c>
      <c r="K393">
        <f>MIN('b values'!K393*LOG(200+'b values'!K393*(COLUMN(K393)-1), 2)+2*'b values'!K393*LOG(COLUMN(K393), 2)+2*(COLUMN(K393)-1)*'b values'!K393,400)</f>
        <v>400</v>
      </c>
      <c r="L393">
        <f t="shared" si="28"/>
        <v>1</v>
      </c>
      <c r="M393">
        <f t="shared" si="25"/>
        <v>3</v>
      </c>
      <c r="N393" t="str">
        <f t="shared" ca="1" si="26"/>
        <v>$D$393</v>
      </c>
      <c r="O393">
        <f t="shared" ca="1" si="27"/>
        <v>17</v>
      </c>
    </row>
    <row r="394" spans="1:15" x14ac:dyDescent="0.3">
      <c r="A394" t="str">
        <f>'b values'!A394</f>
        <v>j451.txt</v>
      </c>
      <c r="B394">
        <f>MIN('b values'!B394*LOG(200+'b values'!B394*(COLUMN(B394)-1), 2)+2*'b values'!B394*LOG(COLUMN(B394), 2)+2*(COLUMN(B394)-1)*'b values'!B394,400)</f>
        <v>355.36470152833124</v>
      </c>
      <c r="C394">
        <f>MIN('b values'!C394*LOG(200+'b values'!C394*(COLUMN(C394)-1), 2)+2*'b values'!C394*LOG(COLUMN(C394), 2)+2*(COLUMN(C394)-1)*'b values'!C394,400)</f>
        <v>362.9789114839005</v>
      </c>
      <c r="D394">
        <f>MIN('b values'!D394*LOG(200+'b values'!D394*(COLUMN(D394)-1), 2)+2*'b values'!D394*LOG(COLUMN(D394), 2)+2*(COLUMN(D394)-1)*'b values'!D394,400)</f>
        <v>323.796324361899</v>
      </c>
      <c r="E394">
        <f>MIN('b values'!E394*LOG(200+'b values'!E394*(COLUMN(E394)-1), 2)+2*'b values'!E394*LOG(COLUMN(E394), 2)+2*(COLUMN(E394)-1)*'b values'!E394,400)</f>
        <v>373.16374255845119</v>
      </c>
      <c r="F394">
        <f>MIN('b values'!F394*LOG(200+'b values'!F394*(COLUMN(F394)-1), 2)+2*'b values'!F394*LOG(COLUMN(F394), 2)+2*(COLUMN(F394)-1)*'b values'!F394,400)</f>
        <v>372.78732829419641</v>
      </c>
      <c r="G394">
        <f>MIN('b values'!G394*LOG(200+'b values'!G394*(COLUMN(G394)-1), 2)+2*'b values'!G394*LOG(COLUMN(G394), 2)+2*(COLUMN(G394)-1)*'b values'!G394,400)</f>
        <v>386.91928401195213</v>
      </c>
      <c r="H394">
        <f>MIN('b values'!H394*LOG(200+'b values'!H394*(COLUMN(H394)-1), 2)+2*'b values'!H394*LOG(COLUMN(H394), 2)+2*(COLUMN(H394)-1)*'b values'!H394,400)</f>
        <v>337.79696543405623</v>
      </c>
      <c r="I394">
        <f>MIN('b values'!I394*LOG(200+'b values'!I394*(COLUMN(I394)-1), 2)+2*'b values'!I394*LOG(COLUMN(I394), 2)+2*(COLUMN(I394)-1)*'b values'!I394,400)</f>
        <v>366.59164042216287</v>
      </c>
      <c r="J394">
        <f>MIN('b values'!J394*LOG(200+'b values'!J394*(COLUMN(J394)-1), 2)+2*'b values'!J394*LOG(COLUMN(J394), 2)+2*(COLUMN(J394)-1)*'b values'!J394,400)</f>
        <v>361.54643650370116</v>
      </c>
      <c r="K394">
        <f>MIN('b values'!K394*LOG(200+'b values'!K394*(COLUMN(K394)-1), 2)+2*'b values'!K394*LOG(COLUMN(K394), 2)+2*(COLUMN(K394)-1)*'b values'!K394,400)</f>
        <v>387.14486406803718</v>
      </c>
      <c r="L394">
        <f t="shared" si="28"/>
        <v>1</v>
      </c>
      <c r="M394">
        <f t="shared" si="25"/>
        <v>3</v>
      </c>
      <c r="N394" t="str">
        <f t="shared" ca="1" si="26"/>
        <v>$D$394</v>
      </c>
      <c r="O394">
        <f t="shared" ca="1" si="27"/>
        <v>18</v>
      </c>
    </row>
    <row r="395" spans="1:15" x14ac:dyDescent="0.3">
      <c r="A395" t="str">
        <f>'b values'!A395</f>
        <v>j452.txt</v>
      </c>
      <c r="B395">
        <f>MIN('b values'!B395*LOG(200+'b values'!B395*(COLUMN(B395)-1), 2)+2*'b values'!B395*LOG(COLUMN(B395), 2)+2*(COLUMN(B395)-1)*'b values'!B395,400)</f>
        <v>152.55122506293591</v>
      </c>
      <c r="C395">
        <f>MIN('b values'!C395*LOG(200+'b values'!C395*(COLUMN(C395)-1), 2)+2*'b values'!C395*LOG(COLUMN(C395), 2)+2*(COLUMN(C395)-1)*'b values'!C395,400)</f>
        <v>119.39850002884626</v>
      </c>
      <c r="D395">
        <f>MIN('b values'!D395*LOG(200+'b values'!D395*(COLUMN(D395)-1), 2)+2*'b values'!D395*LOG(COLUMN(D395), 2)+2*(COLUMN(D395)-1)*'b values'!D395,400)</f>
        <v>124.51531791574001</v>
      </c>
      <c r="E395">
        <f>MIN('b values'!E395*LOG(200+'b values'!E395*(COLUMN(E395)-1), 2)+2*'b values'!E395*LOG(COLUMN(E395), 2)+2*(COLUMN(E395)-1)*'b values'!E395,400)</f>
        <v>122.70726667099396</v>
      </c>
      <c r="F395">
        <f>MIN('b values'!F395*LOG(200+'b values'!F395*(COLUMN(F395)-1), 2)+2*'b values'!F395*LOG(COLUMN(F395), 2)+2*(COLUMN(F395)-1)*'b values'!F395,400)</f>
        <v>114.91853096329675</v>
      </c>
      <c r="G395">
        <f>MIN('b values'!G395*LOG(200+'b values'!G395*(COLUMN(G395)-1), 2)+2*'b values'!G395*LOG(COLUMN(G395), 2)+2*(COLUMN(G395)-1)*'b values'!G395,400)</f>
        <v>127.30099947529791</v>
      </c>
      <c r="H395">
        <f>MIN('b values'!H395*LOG(200+'b values'!H395*(COLUMN(H395)-1), 2)+2*'b values'!H395*LOG(COLUMN(H395), 2)+2*(COLUMN(H395)-1)*'b values'!H395,400)</f>
        <v>139.38258473282499</v>
      </c>
      <c r="I395">
        <f>MIN('b values'!I395*LOG(200+'b values'!I395*(COLUMN(I395)-1), 2)+2*'b values'!I395*LOG(COLUMN(I395), 2)+2*(COLUMN(I395)-1)*'b values'!I395,400)</f>
        <v>151.23370299246574</v>
      </c>
      <c r="J395">
        <f>MIN('b values'!J395*LOG(200+'b values'!J395*(COLUMN(J395)-1), 2)+2*'b values'!J395*LOG(COLUMN(J395), 2)+2*(COLUMN(J395)-1)*'b values'!J395,400)</f>
        <v>162.90247064388649</v>
      </c>
      <c r="K395">
        <f>MIN('b values'!K395*LOG(200+'b values'!K395*(COLUMN(K395)-1), 2)+2*'b values'!K395*LOG(COLUMN(K395), 2)+2*(COLUMN(K395)-1)*'b values'!K395,400)</f>
        <v>174.42323760968341</v>
      </c>
      <c r="L395">
        <f t="shared" si="28"/>
        <v>1</v>
      </c>
      <c r="M395">
        <f t="shared" si="25"/>
        <v>5</v>
      </c>
      <c r="N395" t="str">
        <f t="shared" ca="1" si="26"/>
        <v>$F$395</v>
      </c>
      <c r="O395">
        <f t="shared" ca="1" si="27"/>
        <v>5</v>
      </c>
    </row>
    <row r="396" spans="1:15" x14ac:dyDescent="0.3">
      <c r="A396" t="str">
        <f>'b values'!A396</f>
        <v>j453.txt</v>
      </c>
      <c r="B396">
        <f>MIN('b values'!B396*LOG(200+'b values'!B396*(COLUMN(B396)-1), 2)+2*'b values'!B396*LOG(COLUMN(B396), 2)+2*(COLUMN(B396)-1)*'b values'!B396,400)</f>
        <v>188.07820003461552</v>
      </c>
      <c r="C396">
        <f>MIN('b values'!C396*LOG(200+'b values'!C396*(COLUMN(C396)-1), 2)+2*'b values'!C396*LOG(COLUMN(C396), 2)+2*(COLUMN(C396)-1)*'b values'!C396,400)</f>
        <v>164.60774954571662</v>
      </c>
      <c r="D396">
        <f>MIN('b values'!D396*LOG(200+'b values'!D396*(COLUMN(D396)-1), 2)+2*'b values'!D396*LOG(COLUMN(D396), 2)+2*(COLUMN(D396)-1)*'b values'!D396,400)</f>
        <v>160.43893638561826</v>
      </c>
      <c r="E396">
        <f>MIN('b values'!E396*LOG(200+'b values'!E396*(COLUMN(E396)-1), 2)+2*'b values'!E396*LOG(COLUMN(E396), 2)+2*(COLUMN(E396)-1)*'b values'!E396,400)</f>
        <v>164.01469747921837</v>
      </c>
      <c r="F396">
        <f>MIN('b values'!F396*LOG(200+'b values'!F396*(COLUMN(F396)-1), 2)+2*'b values'!F396*LOG(COLUMN(F396), 2)+2*(COLUMN(F396)-1)*'b values'!F396,400)</f>
        <v>161.32509363605118</v>
      </c>
      <c r="G396">
        <f>MIN('b values'!G396*LOG(200+'b values'!G396*(COLUMN(G396)-1), 2)+2*'b values'!G396*LOG(COLUMN(G396), 2)+2*(COLUMN(G396)-1)*'b values'!G396,400)</f>
        <v>178.73501156972861</v>
      </c>
      <c r="H396">
        <f>MIN('b values'!H396*LOG(200+'b values'!H396*(COLUMN(H396)-1), 2)+2*'b values'!H396*LOG(COLUMN(H396), 2)+2*(COLUMN(H396)-1)*'b values'!H396,400)</f>
        <v>195.72001352447657</v>
      </c>
      <c r="I396">
        <f>MIN('b values'!I396*LOG(200+'b values'!I396*(COLUMN(I396)-1), 2)+2*'b values'!I396*LOG(COLUMN(I396), 2)+2*(COLUMN(I396)-1)*'b values'!I396,400)</f>
        <v>212.37895002019238</v>
      </c>
      <c r="J396">
        <f>MIN('b values'!J396*LOG(200+'b values'!J396*(COLUMN(J396)-1), 2)+2*'b values'!J396*LOG(COLUMN(J396), 2)+2*(COLUMN(J396)-1)*'b values'!J396,400)</f>
        <v>228.77942625346918</v>
      </c>
      <c r="K396">
        <f>MIN('b values'!K396*LOG(200+'b values'!K396*(COLUMN(K396)-1), 2)+2*'b values'!K396*LOG(COLUMN(K396), 2)+2*(COLUMN(K396)-1)*'b values'!K396,400)</f>
        <v>244.96975184027798</v>
      </c>
      <c r="L396">
        <f t="shared" si="28"/>
        <v>1</v>
      </c>
      <c r="M396">
        <f t="shared" si="25"/>
        <v>3</v>
      </c>
      <c r="N396" t="str">
        <f t="shared" ca="1" si="26"/>
        <v>$D$396</v>
      </c>
      <c r="O396">
        <f t="shared" ca="1" si="27"/>
        <v>9</v>
      </c>
    </row>
    <row r="397" spans="1:15" x14ac:dyDescent="0.3">
      <c r="A397" t="str">
        <f>'b values'!A397</f>
        <v>j454.txt</v>
      </c>
      <c r="B397">
        <f>MIN('b values'!B397*LOG(200+'b values'!B397*(COLUMN(B397)-1), 2)+2*'b values'!B397*LOG(COLUMN(B397), 2)+2*(COLUMN(B397)-1)*'b values'!B397,400)</f>
        <v>331.32092039661279</v>
      </c>
      <c r="C397">
        <f>MIN('b values'!C397*LOG(200+'b values'!C397*(COLUMN(C397)-1), 2)+2*'b values'!C397*LOG(COLUMN(C397), 2)+2*(COLUMN(C397)-1)*'b values'!C397,400)</f>
        <v>301.53631194101661</v>
      </c>
      <c r="D397">
        <f>MIN('b values'!D397*LOG(200+'b values'!D397*(COLUMN(D397)-1), 2)+2*'b values'!D397*LOG(COLUMN(D397), 2)+2*(COLUMN(D397)-1)*'b values'!D397,400)</f>
        <v>287.26714096619003</v>
      </c>
      <c r="E397">
        <f>MIN('b values'!E397*LOG(200+'b values'!E397*(COLUMN(E397)-1), 2)+2*'b values'!E397*LOG(COLUMN(E397), 2)+2*(COLUMN(E397)-1)*'b values'!E397,400)</f>
        <v>268.07476947257032</v>
      </c>
      <c r="F397">
        <f>MIN('b values'!F397*LOG(200+'b values'!F397*(COLUMN(F397)-1), 2)+2*'b values'!F397*LOG(COLUMN(F397), 2)+2*(COLUMN(F397)-1)*'b values'!F397,400)</f>
        <v>301.85705616160737</v>
      </c>
      <c r="G397">
        <f>MIN('b values'!G397*LOG(200+'b values'!G397*(COLUMN(G397)-1), 2)+2*'b values'!G397*LOG(COLUMN(G397), 2)+2*(COLUMN(G397)-1)*'b values'!G397,400)</f>
        <v>334.53746191890332</v>
      </c>
      <c r="H397">
        <f>MIN('b values'!H397*LOG(200+'b values'!H397*(COLUMN(H397)-1), 2)+2*'b values'!H397*LOG(COLUMN(H397), 2)+2*(COLUMN(H397)-1)*'b values'!H397,400)</f>
        <v>337.79696543405623</v>
      </c>
      <c r="I397">
        <f>MIN('b values'!I397*LOG(200+'b values'!I397*(COLUMN(I397)-1), 2)+2*'b values'!I397*LOG(COLUMN(I397), 2)+2*(COLUMN(I397)-1)*'b values'!I397,400)</f>
        <v>335.60752504759631</v>
      </c>
      <c r="J397">
        <f>MIN('b values'!J397*LOG(200+'b values'!J397*(COLUMN(J397)-1), 2)+2*'b values'!J397*LOG(COLUMN(J397), 2)+2*(COLUMN(J397)-1)*'b values'!J397,400)</f>
        <v>295.00454258996086</v>
      </c>
      <c r="K397">
        <f>MIN('b values'!K397*LOG(200+'b values'!K397*(COLUMN(K397)-1), 2)+2*'b values'!K397*LOG(COLUMN(K397), 2)+2*(COLUMN(K397)-1)*'b values'!K397,400)</f>
        <v>315.88895094560576</v>
      </c>
      <c r="L397">
        <f t="shared" si="28"/>
        <v>1</v>
      </c>
      <c r="M397">
        <f t="shared" si="25"/>
        <v>4</v>
      </c>
      <c r="N397" t="str">
        <f t="shared" ca="1" si="26"/>
        <v>$E$397</v>
      </c>
      <c r="O397">
        <f t="shared" ca="1" si="27"/>
        <v>13</v>
      </c>
    </row>
    <row r="398" spans="1:15" x14ac:dyDescent="0.3">
      <c r="A398" t="str">
        <f>'b values'!A398</f>
        <v>j455.txt</v>
      </c>
      <c r="B398">
        <f>MIN('b values'!B398*LOG(200+'b values'!B398*(COLUMN(B398)-1), 2)+2*'b values'!B398*LOG(COLUMN(B398), 2)+2*(COLUMN(B398)-1)*'b values'!B398,400)</f>
        <v>235.62719427049322</v>
      </c>
      <c r="C398">
        <f>MIN('b values'!C398*LOG(200+'b values'!C398*(COLUMN(C398)-1), 2)+2*'b values'!C398*LOG(COLUMN(C398), 2)+2*(COLUMN(C398)-1)*'b values'!C398,400)</f>
        <v>194.87135153014751</v>
      </c>
      <c r="D398">
        <f>MIN('b values'!D398*LOG(200+'b values'!D398*(COLUMN(D398)-1), 2)+2*'b values'!D398*LOG(COLUMN(D398), 2)+2*(COLUMN(D398)-1)*'b values'!D398,400)</f>
        <v>178.45490050944375</v>
      </c>
      <c r="E398">
        <f>MIN('b values'!E398*LOG(200+'b values'!E398*(COLUMN(E398)-1), 2)+2*'b values'!E398*LOG(COLUMN(E398), 2)+2*(COLUMN(E398)-1)*'b values'!E398,400)</f>
        <v>205.50746785383242</v>
      </c>
      <c r="F398">
        <f>MIN('b values'!F398*LOG(200+'b values'!F398*(COLUMN(F398)-1), 2)+2*'b values'!F398*LOG(COLUMN(F398), 2)+2*(COLUMN(F398)-1)*'b values'!F398,400)</f>
        <v>207.95906646400397</v>
      </c>
      <c r="G398">
        <f>MIN('b values'!G398*LOG(200+'b values'!G398*(COLUMN(G398)-1), 2)+2*'b values'!G398*LOG(COLUMN(G398), 2)+2*(COLUMN(G398)-1)*'b values'!G398,400)</f>
        <v>230.43055077798638</v>
      </c>
      <c r="H398">
        <f>MIN('b values'!H398*LOG(200+'b values'!H398*(COLUMN(H398)-1), 2)+2*'b values'!H398*LOG(COLUMN(H398), 2)+2*(COLUMN(H398)-1)*'b values'!H398,400)</f>
        <v>252.3502709036307</v>
      </c>
      <c r="I398">
        <f>MIN('b values'!I398*LOG(200+'b values'!I398*(COLUMN(I398)-1), 2)+2*'b values'!I398*LOG(COLUMN(I398), 2)+2*(COLUMN(I398)-1)*'b values'!I398,400)</f>
        <v>273.84581559721471</v>
      </c>
      <c r="J398">
        <f>MIN('b values'!J398*LOG(200+'b values'!J398*(COLUMN(J398)-1), 2)+2*'b values'!J398*LOG(COLUMN(J398), 2)+2*(COLUMN(J398)-1)*'b values'!J398,400)</f>
        <v>295.00454258996086</v>
      </c>
      <c r="K398">
        <f>MIN('b values'!K398*LOG(200+'b values'!K398*(COLUMN(K398)-1), 2)+2*'b values'!K398*LOG(COLUMN(K398), 2)+2*(COLUMN(K398)-1)*'b values'!K398,400)</f>
        <v>315.88895094560576</v>
      </c>
      <c r="L398">
        <f t="shared" si="28"/>
        <v>1</v>
      </c>
      <c r="M398">
        <f t="shared" si="25"/>
        <v>3</v>
      </c>
      <c r="N398" t="str">
        <f t="shared" ca="1" si="26"/>
        <v>$D$398</v>
      </c>
      <c r="O398">
        <f t="shared" ca="1" si="27"/>
        <v>10</v>
      </c>
    </row>
    <row r="399" spans="1:15" x14ac:dyDescent="0.3">
      <c r="A399" t="str">
        <f>'b values'!A399</f>
        <v>j456.txt</v>
      </c>
      <c r="B399">
        <f>MIN('b values'!B399*LOG(200+'b values'!B399*(COLUMN(B399)-1), 2)+2*'b values'!B399*LOG(COLUMN(B399), 2)+2*(COLUMN(B399)-1)*'b values'!B399,400)</f>
        <v>400</v>
      </c>
      <c r="C399">
        <f>MIN('b values'!C399*LOG(200+'b values'!C399*(COLUMN(C399)-1), 2)+2*'b values'!C399*LOG(COLUMN(C399), 2)+2*(COLUMN(C399)-1)*'b values'!C399,400)</f>
        <v>400</v>
      </c>
      <c r="D399">
        <f>MIN('b values'!D399*LOG(200+'b values'!D399*(COLUMN(D399)-1), 2)+2*'b values'!D399*LOG(COLUMN(D399), 2)+2*(COLUMN(D399)-1)*'b values'!D399,400)</f>
        <v>400</v>
      </c>
      <c r="E399">
        <f>MIN('b values'!E399*LOG(200+'b values'!E399*(COLUMN(E399)-1), 2)+2*'b values'!E399*LOG(COLUMN(E399), 2)+2*(COLUMN(E399)-1)*'b values'!E399,400)</f>
        <v>400</v>
      </c>
      <c r="F399">
        <f>MIN('b values'!F399*LOG(200+'b values'!F399*(COLUMN(F399)-1), 2)+2*'b values'!F399*LOG(COLUMN(F399), 2)+2*(COLUMN(F399)-1)*'b values'!F399,400)</f>
        <v>400</v>
      </c>
      <c r="G399">
        <f>MIN('b values'!G399*LOG(200+'b values'!G399*(COLUMN(G399)-1), 2)+2*'b values'!G399*LOG(COLUMN(G399), 2)+2*(COLUMN(G399)-1)*'b values'!G399,400)</f>
        <v>400</v>
      </c>
      <c r="H399">
        <f>MIN('b values'!H399*LOG(200+'b values'!H399*(COLUMN(H399)-1), 2)+2*'b values'!H399*LOG(COLUMN(H399), 2)+2*(COLUMN(H399)-1)*'b values'!H399,400)</f>
        <v>400</v>
      </c>
      <c r="I399">
        <f>MIN('b values'!I399*LOG(200+'b values'!I399*(COLUMN(I399)-1), 2)+2*'b values'!I399*LOG(COLUMN(I399), 2)+2*(COLUMN(I399)-1)*'b values'!I399,400)</f>
        <v>400</v>
      </c>
      <c r="J399">
        <f>MIN('b values'!J399*LOG(200+'b values'!J399*(COLUMN(J399)-1), 2)+2*'b values'!J399*LOG(COLUMN(J399), 2)+2*(COLUMN(J399)-1)*'b values'!J399,400)</f>
        <v>400</v>
      </c>
      <c r="K399">
        <f>MIN('b values'!K399*LOG(200+'b values'!K399*(COLUMN(K399)-1), 2)+2*'b values'!K399*LOG(COLUMN(K399), 2)+2*(COLUMN(K399)-1)*'b values'!K399,400)</f>
        <v>400</v>
      </c>
      <c r="L399">
        <f t="shared" si="28"/>
        <v>0</v>
      </c>
      <c r="M399" t="str">
        <f t="shared" si="25"/>
        <v/>
      </c>
      <c r="N399" t="str">
        <f t="shared" ca="1" si="26"/>
        <v>$B$399</v>
      </c>
      <c r="O399" t="str">
        <f t="shared" ca="1" si="27"/>
        <v/>
      </c>
    </row>
    <row r="400" spans="1:15" x14ac:dyDescent="0.3">
      <c r="A400" t="str">
        <f>'b values'!A400</f>
        <v>j457.txt</v>
      </c>
      <c r="B400">
        <f>MIN('b values'!B400*LOG(200+'b values'!B400*(COLUMN(B400)-1), 2)+2*'b values'!B400*LOG(COLUMN(B400), 2)+2*(COLUMN(B400)-1)*'b values'!B400,400)</f>
        <v>400</v>
      </c>
      <c r="C400">
        <f>MIN('b values'!C400*LOG(200+'b values'!C400*(COLUMN(C400)-1), 2)+2*'b values'!C400*LOG(COLUMN(C400), 2)+2*(COLUMN(C400)-1)*'b values'!C400,400)</f>
        <v>378.39273215260999</v>
      </c>
      <c r="D400">
        <f>MIN('b values'!D400*LOG(200+'b values'!D400*(COLUMN(D400)-1), 2)+2*'b values'!D400*LOG(COLUMN(D400), 2)+2*(COLUMN(D400)-1)*'b values'!D400,400)</f>
        <v>378.81729877513834</v>
      </c>
      <c r="E400">
        <f>MIN('b values'!E400*LOG(200+'b values'!E400*(COLUMN(E400)-1), 2)+2*'b values'!E400*LOG(COLUMN(E400), 2)+2*(COLUMN(E400)-1)*'b values'!E400,400)</f>
        <v>352.06907146395247</v>
      </c>
      <c r="F400">
        <f>MIN('b values'!F400*LOG(200+'b values'!F400*(COLUMN(F400)-1), 2)+2*'b values'!F400*LOG(COLUMN(F400), 2)+2*(COLUMN(F400)-1)*'b values'!F400,400)</f>
        <v>372.78732829419641</v>
      </c>
      <c r="G400">
        <f>MIN('b values'!G400*LOG(200+'b values'!G400*(COLUMN(G400)-1), 2)+2*'b values'!G400*LOG(COLUMN(G400), 2)+2*(COLUMN(G400)-1)*'b values'!G400,400)</f>
        <v>400</v>
      </c>
      <c r="H400">
        <f>MIN('b values'!H400*LOG(200+'b values'!H400*(COLUMN(H400)-1), 2)+2*'b values'!H400*LOG(COLUMN(H400), 2)+2*(COLUMN(H400)-1)*'b values'!H400,400)</f>
        <v>400</v>
      </c>
      <c r="I400">
        <f>MIN('b values'!I400*LOG(200+'b values'!I400*(COLUMN(I400)-1), 2)+2*'b values'!I400*LOG(COLUMN(I400), 2)+2*(COLUMN(I400)-1)*'b values'!I400,400)</f>
        <v>400</v>
      </c>
      <c r="J400">
        <f>MIN('b values'!J400*LOG(200+'b values'!J400*(COLUMN(J400)-1), 2)+2*'b values'!J400*LOG(COLUMN(J400), 2)+2*(COLUMN(J400)-1)*'b values'!J400,400)</f>
        <v>400</v>
      </c>
      <c r="K400">
        <f>MIN('b values'!K400*LOG(200+'b values'!K400*(COLUMN(K400)-1), 2)+2*'b values'!K400*LOG(COLUMN(K400), 2)+2*(COLUMN(K400)-1)*'b values'!K400,400)</f>
        <v>400</v>
      </c>
      <c r="L400">
        <f t="shared" si="28"/>
        <v>1</v>
      </c>
      <c r="M400">
        <f t="shared" si="25"/>
        <v>4</v>
      </c>
      <c r="N400" t="str">
        <f t="shared" ca="1" si="26"/>
        <v>$E$400</v>
      </c>
      <c r="O400">
        <f t="shared" ca="1" si="27"/>
        <v>17</v>
      </c>
    </row>
    <row r="401" spans="1:15" x14ac:dyDescent="0.3">
      <c r="A401" t="str">
        <f>'b values'!A401</f>
        <v>j458.txt</v>
      </c>
      <c r="B401">
        <f>MIN('b values'!B401*LOG(200+'b values'!B401*(COLUMN(B401)-1), 2)+2*'b values'!B401*LOG(COLUMN(B401), 2)+2*(COLUMN(B401)-1)*'b values'!B401,400)</f>
        <v>331.32092039661279</v>
      </c>
      <c r="C401">
        <f>MIN('b values'!C401*LOG(200+'b values'!C401*(COLUMN(C401)-1), 2)+2*'b values'!C401*LOG(COLUMN(C401), 2)+2*(COLUMN(C401)-1)*'b values'!C401,400)</f>
        <v>286.23011253025487</v>
      </c>
      <c r="D401">
        <f>MIN('b values'!D401*LOG(200+'b values'!D401*(COLUMN(D401)-1), 2)+2*'b values'!D401*LOG(COLUMN(D401), 2)+2*(COLUMN(D401)-1)*'b values'!D401,400)</f>
        <v>269.04956908503857</v>
      </c>
      <c r="E401">
        <f>MIN('b values'!E401*LOG(200+'b values'!E401*(COLUMN(E401)-1), 2)+2*'b values'!E401*LOG(COLUMN(E401), 2)+2*(COLUMN(E401)-1)*'b values'!E401,400)</f>
        <v>289.01398665684616</v>
      </c>
      <c r="F401">
        <f>MIN('b values'!F401*LOG(200+'b values'!F401*(COLUMN(F401)-1), 2)+2*'b values'!F401*LOG(COLUMN(F401), 2)+2*(COLUMN(F401)-1)*'b values'!F401,400)</f>
        <v>278.30751377364919</v>
      </c>
      <c r="G401">
        <f>MIN('b values'!G401*LOG(200+'b values'!G401*(COLUMN(G401)-1), 2)+2*'b values'!G401*LOG(COLUMN(G401), 2)+2*(COLUMN(G401)-1)*'b values'!G401,400)</f>
        <v>308.42607222438659</v>
      </c>
      <c r="H401">
        <f>MIN('b values'!H401*LOG(200+'b values'!H401*(COLUMN(H401)-1), 2)+2*'b values'!H401*LOG(COLUMN(H401), 2)+2*(COLUMN(H401)-1)*'b values'!H401,400)</f>
        <v>280.7681559705083</v>
      </c>
      <c r="I401">
        <f>MIN('b values'!I401*LOG(200+'b values'!I401*(COLUMN(I401)-1), 2)+2*'b values'!I401*LOG(COLUMN(I401), 2)+2*(COLUMN(I401)-1)*'b values'!I401,400)</f>
        <v>304.69133019829587</v>
      </c>
      <c r="J401">
        <f>MIN('b values'!J401*LOG(200+'b values'!J401*(COLUMN(J401)-1), 2)+2*'b values'!J401*LOG(COLUMN(J401), 2)+2*(COLUMN(J401)-1)*'b values'!J401,400)</f>
        <v>328.2376527978966</v>
      </c>
      <c r="K401">
        <f>MIN('b values'!K401*LOG(200+'b values'!K401*(COLUMN(K401)-1), 2)+2*'b values'!K401*LOG(COLUMN(K401), 2)+2*(COLUMN(K401)-1)*'b values'!K401,400)</f>
        <v>351.47681927770475</v>
      </c>
      <c r="L401">
        <f t="shared" si="28"/>
        <v>1</v>
      </c>
      <c r="M401">
        <f t="shared" si="25"/>
        <v>3</v>
      </c>
      <c r="N401" t="str">
        <f t="shared" ca="1" si="26"/>
        <v>$D$401</v>
      </c>
      <c r="O401">
        <f t="shared" ca="1" si="27"/>
        <v>15</v>
      </c>
    </row>
    <row r="402" spans="1:15" x14ac:dyDescent="0.3">
      <c r="A402" t="str">
        <f>'b values'!A402</f>
        <v>j459.txt</v>
      </c>
      <c r="B402">
        <f>MIN('b values'!B402*LOG(200+'b values'!B402*(COLUMN(B402)-1), 2)+2*'b values'!B402*LOG(COLUMN(B402), 2)+2*(COLUMN(B402)-1)*'b values'!B402,400)</f>
        <v>400</v>
      </c>
      <c r="C402">
        <f>MIN('b values'!C402*LOG(200+'b values'!C402*(COLUMN(C402)-1), 2)+2*'b values'!C402*LOG(COLUMN(C402), 2)+2*(COLUMN(C402)-1)*'b values'!C402,400)</f>
        <v>400</v>
      </c>
      <c r="D402">
        <f>MIN('b values'!D402*LOG(200+'b values'!D402*(COLUMN(D402)-1), 2)+2*'b values'!D402*LOG(COLUMN(D402), 2)+2*(COLUMN(D402)-1)*'b values'!D402,400)</f>
        <v>400</v>
      </c>
      <c r="E402">
        <f>MIN('b values'!E402*LOG(200+'b values'!E402*(COLUMN(E402)-1), 2)+2*'b values'!E402*LOG(COLUMN(E402), 2)+2*(COLUMN(E402)-1)*'b values'!E402,400)</f>
        <v>394.29523228450495</v>
      </c>
      <c r="F402">
        <f>MIN('b values'!F402*LOG(200+'b values'!F402*(COLUMN(F402)-1), 2)+2*'b values'!F402*LOG(COLUMN(F402), 2)+2*(COLUMN(F402)-1)*'b values'!F402,400)</f>
        <v>372.78732829419641</v>
      </c>
      <c r="G402">
        <f>MIN('b values'!G402*LOG(200+'b values'!G402*(COLUMN(G402)-1), 2)+2*'b values'!G402*LOG(COLUMN(G402), 2)+2*(COLUMN(G402)-1)*'b values'!G402,400)</f>
        <v>400</v>
      </c>
      <c r="H402">
        <f>MIN('b values'!H402*LOG(200+'b values'!H402*(COLUMN(H402)-1), 2)+2*'b values'!H402*LOG(COLUMN(H402), 2)+2*(COLUMN(H402)-1)*'b values'!H402,400)</f>
        <v>400</v>
      </c>
      <c r="I402">
        <f>MIN('b values'!I402*LOG(200+'b values'!I402*(COLUMN(I402)-1), 2)+2*'b values'!I402*LOG(COLUMN(I402), 2)+2*(COLUMN(I402)-1)*'b values'!I402,400)</f>
        <v>400</v>
      </c>
      <c r="J402">
        <f>MIN('b values'!J402*LOG(200+'b values'!J402*(COLUMN(J402)-1), 2)+2*'b values'!J402*LOG(COLUMN(J402), 2)+2*(COLUMN(J402)-1)*'b values'!J402,400)</f>
        <v>400</v>
      </c>
      <c r="K402">
        <f>MIN('b values'!K402*LOG(200+'b values'!K402*(COLUMN(K402)-1), 2)+2*'b values'!K402*LOG(COLUMN(K402), 2)+2*(COLUMN(K402)-1)*'b values'!K402,400)</f>
        <v>400</v>
      </c>
      <c r="L402">
        <f t="shared" si="28"/>
        <v>1</v>
      </c>
      <c r="M402">
        <f t="shared" si="25"/>
        <v>5</v>
      </c>
      <c r="N402" t="str">
        <f t="shared" ca="1" si="26"/>
        <v>$F$402</v>
      </c>
      <c r="O402">
        <f t="shared" ca="1" si="27"/>
        <v>16</v>
      </c>
    </row>
    <row r="403" spans="1:15" x14ac:dyDescent="0.3">
      <c r="A403" t="str">
        <f>'b values'!A403</f>
        <v>j46.txt</v>
      </c>
      <c r="B403">
        <f>MIN('b values'!B403*LOG(200+'b values'!B403*(COLUMN(B403)-1), 2)+2*'b values'!B403*LOG(COLUMN(B403), 2)+2*(COLUMN(B403)-1)*'b values'!B403,400)</f>
        <v>283.37651812938248</v>
      </c>
      <c r="C403">
        <f>MIN('b values'!C403*LOG(200+'b values'!C403*(COLUMN(C403)-1), 2)+2*'b values'!C403*LOG(COLUMN(C403), 2)+2*(COLUMN(C403)-1)*'b values'!C403,400)</f>
        <v>225.23122578580032</v>
      </c>
      <c r="D403">
        <f>MIN('b values'!D403*LOG(200+'b values'!D403*(COLUMN(D403)-1), 2)+2*'b values'!D403*LOG(COLUMN(D403), 2)+2*(COLUMN(D403)-1)*'b values'!D403,400)</f>
        <v>214.5917165923421</v>
      </c>
      <c r="E403">
        <f>MIN('b values'!E403*LOG(200+'b values'!E403*(COLUMN(E403)-1), 2)+2*'b values'!E403*LOG(COLUMN(E403), 2)+2*(COLUMN(E403)-1)*'b values'!E403,400)</f>
        <v>205.50746785383242</v>
      </c>
      <c r="F403">
        <f>MIN('b values'!F403*LOG(200+'b values'!F403*(COLUMN(F403)-1), 2)+2*'b values'!F403*LOG(COLUMN(F403), 2)+2*(COLUMN(F403)-1)*'b values'!F403,400)</f>
        <v>207.95906646400397</v>
      </c>
      <c r="G403">
        <f>MIN('b values'!G403*LOG(200+'b values'!G403*(COLUMN(G403)-1), 2)+2*'b values'!G403*LOG(COLUMN(G403), 2)+2*(COLUMN(G403)-1)*'b values'!G403,400)</f>
        <v>204.55124923601667</v>
      </c>
      <c r="H403">
        <f>MIN('b values'!H403*LOG(200+'b values'!H403*(COLUMN(H403)-1), 2)+2*'b values'!H403*LOG(COLUMN(H403), 2)+2*(COLUMN(H403)-1)*'b values'!H403,400)</f>
        <v>224</v>
      </c>
      <c r="I403">
        <f>MIN('b values'!I403*LOG(200+'b values'!I403*(COLUMN(I403)-1), 2)+2*'b values'!I403*LOG(COLUMN(I403), 2)+2*(COLUMN(I403)-1)*'b values'!I403,400)</f>
        <v>243.07395297794463</v>
      </c>
      <c r="J403">
        <f>MIN('b values'!J403*LOG(200+'b values'!J403*(COLUMN(J403)-1), 2)+2*'b values'!J403*LOG(COLUMN(J403), 2)+2*(COLUMN(J403)-1)*'b values'!J403,400)</f>
        <v>261.85055224820053</v>
      </c>
      <c r="K403">
        <f>MIN('b values'!K403*LOG(200+'b values'!K403*(COLUMN(K403)-1), 2)+2*'b values'!K403*LOG(COLUMN(K403), 2)+2*(COLUMN(K403)-1)*'b values'!K403,400)</f>
        <v>280.38517003375648</v>
      </c>
      <c r="L403">
        <f t="shared" si="28"/>
        <v>1</v>
      </c>
      <c r="M403">
        <f t="shared" si="25"/>
        <v>6</v>
      </c>
      <c r="N403" t="str">
        <f t="shared" ca="1" si="26"/>
        <v>$G$403</v>
      </c>
      <c r="O403">
        <f t="shared" ca="1" si="27"/>
        <v>8</v>
      </c>
    </row>
    <row r="404" spans="1:15" x14ac:dyDescent="0.3">
      <c r="A404" t="str">
        <f>'b values'!A404</f>
        <v>j460.txt</v>
      </c>
      <c r="B404">
        <f>MIN('b values'!B404*LOG(200+'b values'!B404*(COLUMN(B404)-1), 2)+2*'b values'!B404*LOG(COLUMN(B404), 2)+2*(COLUMN(B404)-1)*'b values'!B404,400)</f>
        <v>140.73504545475839</v>
      </c>
      <c r="C404">
        <f>MIN('b values'!C404*LOG(200+'b values'!C404*(COLUMN(C404)-1), 2)+2*'b values'!C404*LOG(COLUMN(C404), 2)+2*(COLUMN(C404)-1)*'b values'!C404,400)</f>
        <v>134.44298393597316</v>
      </c>
      <c r="D404">
        <f>MIN('b values'!D404*LOG(200+'b values'!D404*(COLUMN(D404)-1), 2)+2*'b values'!D404*LOG(COLUMN(D404), 2)+2*(COLUMN(D404)-1)*'b values'!D404,400)</f>
        <v>142.45883937646084</v>
      </c>
      <c r="E404">
        <f>MIN('b values'!E404*LOG(200+'b values'!E404*(COLUMN(E404)-1), 2)+2*'b values'!E404*LOG(COLUMN(E404), 2)+2*(COLUMN(E404)-1)*'b values'!E404,400)</f>
        <v>164.01469747921837</v>
      </c>
      <c r="F404">
        <f>MIN('b values'!F404*LOG(200+'b values'!F404*(COLUMN(F404)-1), 2)+2*'b values'!F404*LOG(COLUMN(F404), 2)+2*(COLUMN(F404)-1)*'b values'!F404,400)</f>
        <v>184.61452477640665</v>
      </c>
      <c r="G404">
        <f>MIN('b values'!G404*LOG(200+'b values'!G404*(COLUMN(G404)-1), 2)+2*'b values'!G404*LOG(COLUMN(G404), 2)+2*(COLUMN(G404)-1)*'b values'!G404,400)</f>
        <v>204.55124923601667</v>
      </c>
      <c r="H404">
        <f>MIN('b values'!H404*LOG(200+'b values'!H404*(COLUMN(H404)-1), 2)+2*'b values'!H404*LOG(COLUMN(H404), 2)+2*(COLUMN(H404)-1)*'b values'!H404,400)</f>
        <v>224</v>
      </c>
      <c r="I404">
        <f>MIN('b values'!I404*LOG(200+'b values'!I404*(COLUMN(I404)-1), 2)+2*'b values'!I404*LOG(COLUMN(I404), 2)+2*(COLUMN(I404)-1)*'b values'!I404,400)</f>
        <v>243.07395297794463</v>
      </c>
      <c r="J404">
        <f>MIN('b values'!J404*LOG(200+'b values'!J404*(COLUMN(J404)-1), 2)+2*'b values'!J404*LOG(COLUMN(J404), 2)+2*(COLUMN(J404)-1)*'b values'!J404,400)</f>
        <v>261.85055224820053</v>
      </c>
      <c r="K404">
        <f>MIN('b values'!K404*LOG(200+'b values'!K404*(COLUMN(K404)-1), 2)+2*'b values'!K404*LOG(COLUMN(K404), 2)+2*(COLUMN(K404)-1)*'b values'!K404,400)</f>
        <v>280.38517003375648</v>
      </c>
      <c r="L404">
        <f t="shared" si="28"/>
        <v>1</v>
      </c>
      <c r="M404">
        <f t="shared" si="25"/>
        <v>2</v>
      </c>
      <c r="N404" t="str">
        <f t="shared" ca="1" si="26"/>
        <v>$C$404</v>
      </c>
      <c r="O404">
        <f t="shared" ca="1" si="27"/>
        <v>9</v>
      </c>
    </row>
    <row r="405" spans="1:15" x14ac:dyDescent="0.3">
      <c r="A405" t="str">
        <f>'b values'!A405</f>
        <v>j461.txt</v>
      </c>
      <c r="B405">
        <f>MIN('b values'!B405*LOG(200+'b values'!B405*(COLUMN(B405)-1), 2)+2*'b values'!B405*LOG(COLUMN(B405), 2)+2*(COLUMN(B405)-1)*'b values'!B405,400)</f>
        <v>400</v>
      </c>
      <c r="C405">
        <f>MIN('b values'!C405*LOG(200+'b values'!C405*(COLUMN(C405)-1), 2)+2*'b values'!C405*LOG(COLUMN(C405), 2)+2*(COLUMN(C405)-1)*'b values'!C405,400)</f>
        <v>332.21457145811439</v>
      </c>
      <c r="D405">
        <f>MIN('b values'!D405*LOG(200+'b values'!D405*(COLUMN(D405)-1), 2)+2*'b values'!D405*LOG(COLUMN(D405), 2)+2*(COLUMN(D405)-1)*'b values'!D405,400)</f>
        <v>323.796324361899</v>
      </c>
      <c r="E405">
        <f>MIN('b values'!E405*LOG(200+'b values'!E405*(COLUMN(E405)-1), 2)+2*'b values'!E405*LOG(COLUMN(E405), 2)+2*(COLUMN(E405)-1)*'b values'!E405,400)</f>
        <v>309.9933600420477</v>
      </c>
      <c r="F405">
        <f>MIN('b values'!F405*LOG(200+'b values'!F405*(COLUMN(F405)-1), 2)+2*'b values'!F405*LOG(COLUMN(F405), 2)+2*(COLUMN(F405)-1)*'b values'!F405,400)</f>
        <v>301.85705616160737</v>
      </c>
      <c r="G405">
        <f>MIN('b values'!G405*LOG(200+'b values'!G405*(COLUMN(G405)-1), 2)+2*'b values'!G405*LOG(COLUMN(G405), 2)+2*(COLUMN(G405)-1)*'b values'!G405,400)</f>
        <v>308.42607222438659</v>
      </c>
      <c r="H405">
        <f>MIN('b values'!H405*LOG(200+'b values'!H405*(COLUMN(H405)-1), 2)+2*'b values'!H405*LOG(COLUMN(H405), 2)+2*(COLUMN(H405)-1)*'b values'!H405,400)</f>
        <v>309.25116382654107</v>
      </c>
      <c r="I405">
        <f>MIN('b values'!I405*LOG(200+'b values'!I405*(COLUMN(I405)-1), 2)+2*'b values'!I405*LOG(COLUMN(I405), 2)+2*(COLUMN(I405)-1)*'b values'!I405,400)</f>
        <v>273.84581559721471</v>
      </c>
      <c r="J405">
        <f>MIN('b values'!J405*LOG(200+'b values'!J405*(COLUMN(J405)-1), 2)+2*'b values'!J405*LOG(COLUMN(J405), 2)+2*(COLUMN(J405)-1)*'b values'!J405,400)</f>
        <v>295.00454258996086</v>
      </c>
      <c r="K405">
        <f>MIN('b values'!K405*LOG(200+'b values'!K405*(COLUMN(K405)-1), 2)+2*'b values'!K405*LOG(COLUMN(K405), 2)+2*(COLUMN(K405)-1)*'b values'!K405,400)</f>
        <v>315.88895094560576</v>
      </c>
      <c r="L405">
        <f t="shared" si="28"/>
        <v>1</v>
      </c>
      <c r="M405">
        <f t="shared" si="25"/>
        <v>8</v>
      </c>
      <c r="N405" t="str">
        <f t="shared" ca="1" si="26"/>
        <v>$I$405</v>
      </c>
      <c r="O405">
        <f t="shared" ca="1" si="27"/>
        <v>9</v>
      </c>
    </row>
    <row r="406" spans="1:15" x14ac:dyDescent="0.3">
      <c r="A406" t="str">
        <f>'b values'!A406</f>
        <v>j462.txt</v>
      </c>
      <c r="B406">
        <f>MIN('b values'!B406*LOG(200+'b values'!B406*(COLUMN(B406)-1), 2)+2*'b values'!B406*LOG(COLUMN(B406), 2)+2*(COLUMN(B406)-1)*'b values'!B406,400)</f>
        <v>379.45539184408233</v>
      </c>
      <c r="C406">
        <f>MIN('b values'!C406*LOG(200+'b values'!C406*(COLUMN(C406)-1), 2)+2*'b values'!C406*LOG(COLUMN(C406), 2)+2*(COLUMN(C406)-1)*'b values'!C406,400)</f>
        <v>316.86455301305506</v>
      </c>
      <c r="D406">
        <f>MIN('b values'!D406*LOG(200+'b values'!D406*(COLUMN(D406)-1), 2)+2*'b values'!D406*LOG(COLUMN(D406), 2)+2*(COLUMN(D406)-1)*'b values'!D406,400)</f>
        <v>323.796324361899</v>
      </c>
      <c r="E406">
        <f>MIN('b values'!E406*LOG(200+'b values'!E406*(COLUMN(E406)-1), 2)+2*'b values'!E406*LOG(COLUMN(E406), 2)+2*(COLUMN(E406)-1)*'b values'!E406,400)</f>
        <v>289.01398665684616</v>
      </c>
      <c r="F406">
        <f>MIN('b values'!F406*LOG(200+'b values'!F406*(COLUMN(F406)-1), 2)+2*'b values'!F406*LOG(COLUMN(F406), 2)+2*(COLUMN(F406)-1)*'b values'!F406,400)</f>
        <v>325.45436837890401</v>
      </c>
      <c r="G406">
        <f>MIN('b values'!G406*LOG(200+'b values'!G406*(COLUMN(G406)-1), 2)+2*'b values'!G406*LOG(COLUMN(G406), 2)+2*(COLUMN(G406)-1)*'b values'!G406,400)</f>
        <v>334.53746191890332</v>
      </c>
      <c r="H406">
        <f>MIN('b values'!H406*LOG(200+'b values'!H406*(COLUMN(H406)-1), 2)+2*'b values'!H406*LOG(COLUMN(H406), 2)+2*(COLUMN(H406)-1)*'b values'!H406,400)</f>
        <v>366.40337945780772</v>
      </c>
      <c r="I406">
        <f>MIN('b values'!I406*LOG(200+'b values'!I406*(COLUMN(I406)-1), 2)+2*'b values'!I406*LOG(COLUMN(I406), 2)+2*(COLUMN(I406)-1)*'b values'!I406,400)</f>
        <v>304.69133019829587</v>
      </c>
      <c r="J406">
        <f>MIN('b values'!J406*LOG(200+'b values'!J406*(COLUMN(J406)-1), 2)+2*'b values'!J406*LOG(COLUMN(J406), 2)+2*(COLUMN(J406)-1)*'b values'!J406,400)</f>
        <v>295.00454258996086</v>
      </c>
      <c r="K406">
        <f>MIN('b values'!K406*LOG(200+'b values'!K406*(COLUMN(K406)-1), 2)+2*'b values'!K406*LOG(COLUMN(K406), 2)+2*(COLUMN(K406)-1)*'b values'!K406,400)</f>
        <v>280.38517003375648</v>
      </c>
      <c r="L406">
        <f t="shared" si="28"/>
        <v>1</v>
      </c>
      <c r="M406">
        <f t="shared" si="25"/>
        <v>10</v>
      </c>
      <c r="N406" t="str">
        <f t="shared" ca="1" si="26"/>
        <v>$K$406</v>
      </c>
      <c r="O406">
        <f t="shared" ca="1" si="27"/>
        <v>8</v>
      </c>
    </row>
    <row r="407" spans="1:15" x14ac:dyDescent="0.3">
      <c r="A407" t="str">
        <f>'b values'!A407</f>
        <v>j463.txt</v>
      </c>
      <c r="B407">
        <f>MIN('b values'!B407*LOG(200+'b values'!B407*(COLUMN(B407)-1), 2)+2*'b values'!B407*LOG(COLUMN(B407), 2)+2*(COLUMN(B407)-1)*'b values'!B407,400)</f>
        <v>355.36470152833124</v>
      </c>
      <c r="C407">
        <f>MIN('b values'!C407*LOG(200+'b values'!C407*(COLUMN(C407)-1), 2)+2*'b values'!C407*LOG(COLUMN(C407), 2)+2*(COLUMN(C407)-1)*'b values'!C407,400)</f>
        <v>347.58610865597569</v>
      </c>
      <c r="D407">
        <f>MIN('b values'!D407*LOG(200+'b values'!D407*(COLUMN(D407)-1), 2)+2*'b values'!D407*LOG(COLUMN(D407), 2)+2*(COLUMN(D407)-1)*'b values'!D407,400)</f>
        <v>323.796324361899</v>
      </c>
      <c r="E407">
        <f>MIN('b values'!E407*LOG(200+'b values'!E407*(COLUMN(E407)-1), 2)+2*'b values'!E407*LOG(COLUMN(E407), 2)+2*(COLUMN(E407)-1)*'b values'!E407,400)</f>
        <v>352.06907146395247</v>
      </c>
      <c r="F407">
        <f>MIN('b values'!F407*LOG(200+'b values'!F407*(COLUMN(F407)-1), 2)+2*'b values'!F407*LOG(COLUMN(F407), 2)+2*(COLUMN(F407)-1)*'b values'!F407,400)</f>
        <v>349.09819214781504</v>
      </c>
      <c r="G407">
        <f>MIN('b values'!G407*LOG(200+'b values'!G407*(COLUMN(G407)-1), 2)+2*'b values'!G407*LOG(COLUMN(G407), 2)+2*(COLUMN(G407)-1)*'b values'!G407,400)</f>
        <v>334.53746191890332</v>
      </c>
      <c r="H407">
        <f>MIN('b values'!H407*LOG(200+'b values'!H407*(COLUMN(H407)-1), 2)+2*'b values'!H407*LOG(COLUMN(H407), 2)+2*(COLUMN(H407)-1)*'b values'!H407,400)</f>
        <v>337.79696543405623</v>
      </c>
      <c r="I407">
        <f>MIN('b values'!I407*LOG(200+'b values'!I407*(COLUMN(I407)-1), 2)+2*'b values'!I407*LOG(COLUMN(I407), 2)+2*(COLUMN(I407)-1)*'b values'!I407,400)</f>
        <v>366.59164042216287</v>
      </c>
      <c r="J407">
        <f>MIN('b values'!J407*LOG(200+'b values'!J407*(COLUMN(J407)-1), 2)+2*'b values'!J407*LOG(COLUMN(J407), 2)+2*(COLUMN(J407)-1)*'b values'!J407,400)</f>
        <v>361.54643650370116</v>
      </c>
      <c r="K407">
        <f>MIN('b values'!K407*LOG(200+'b values'!K407*(COLUMN(K407)-1), 2)+2*'b values'!K407*LOG(COLUMN(K407), 2)+2*(COLUMN(K407)-1)*'b values'!K407,400)</f>
        <v>387.14486406803718</v>
      </c>
      <c r="L407">
        <f t="shared" si="28"/>
        <v>1</v>
      </c>
      <c r="M407">
        <f t="shared" ref="M407:M470" si="29">IF(L407=1, MATCH(MIN(B407:K407), B407:K407, 0), "")</f>
        <v>3</v>
      </c>
      <c r="N407" t="str">
        <f t="shared" ref="N407:N470" ca="1" si="30">CELL("address",INDEX(B407:K407,1,MATCH(MIN(B407:K407),B407:K407,0)))</f>
        <v>$D$407</v>
      </c>
      <c r="O407">
        <f t="shared" ref="O407:O470" ca="1" si="31">IF(L407=1,INDIRECT("'" &amp; $R$1 &amp; "'!" &amp; N407),"")</f>
        <v>18</v>
      </c>
    </row>
    <row r="408" spans="1:15" x14ac:dyDescent="0.3">
      <c r="A408" t="str">
        <f>'b values'!A408</f>
        <v>j464.txt</v>
      </c>
      <c r="B408">
        <f>MIN('b values'!B408*LOG(200+'b values'!B408*(COLUMN(B408)-1), 2)+2*'b values'!B408*LOG(COLUMN(B408), 2)+2*(COLUMN(B408)-1)*'b values'!B408,400)</f>
        <v>283.37651812938248</v>
      </c>
      <c r="C408">
        <f>MIN('b values'!C408*LOG(200+'b values'!C408*(COLUMN(C408)-1), 2)+2*'b values'!C408*LOG(COLUMN(C408), 2)+2*(COLUMN(C408)-1)*'b values'!C408,400)</f>
        <v>225.23122578580032</v>
      </c>
      <c r="D408">
        <f>MIN('b values'!D408*LOG(200+'b values'!D408*(COLUMN(D408)-1), 2)+2*'b values'!D408*LOG(COLUMN(D408), 2)+2*(COLUMN(D408)-1)*'b values'!D408,400)</f>
        <v>196.50604759119707</v>
      </c>
      <c r="E408">
        <f>MIN('b values'!E408*LOG(200+'b values'!E408*(COLUMN(E408)-1), 2)+2*'b values'!E408*LOG(COLUMN(E408), 2)+2*(COLUMN(E408)-1)*'b values'!E408,400)</f>
        <v>205.50746785383242</v>
      </c>
      <c r="F408">
        <f>MIN('b values'!F408*LOG(200+'b values'!F408*(COLUMN(F408)-1), 2)+2*'b values'!F408*LOG(COLUMN(F408), 2)+2*(COLUMN(F408)-1)*'b values'!F408,400)</f>
        <v>207.95906646400397</v>
      </c>
      <c r="G408">
        <f>MIN('b values'!G408*LOG(200+'b values'!G408*(COLUMN(G408)-1), 2)+2*'b values'!G408*LOG(COLUMN(G408), 2)+2*(COLUMN(G408)-1)*'b values'!G408,400)</f>
        <v>204.55124923601667</v>
      </c>
      <c r="H408">
        <f>MIN('b values'!H408*LOG(200+'b values'!H408*(COLUMN(H408)-1), 2)+2*'b values'!H408*LOG(COLUMN(H408), 2)+2*(COLUMN(H408)-1)*'b values'!H408,400)</f>
        <v>224</v>
      </c>
      <c r="I408">
        <f>MIN('b values'!I408*LOG(200+'b values'!I408*(COLUMN(I408)-1), 2)+2*'b values'!I408*LOG(COLUMN(I408), 2)+2*(COLUMN(I408)-1)*'b values'!I408,400)</f>
        <v>243.07395297794463</v>
      </c>
      <c r="J408">
        <f>MIN('b values'!J408*LOG(200+'b values'!J408*(COLUMN(J408)-1), 2)+2*'b values'!J408*LOG(COLUMN(J408), 2)+2*(COLUMN(J408)-1)*'b values'!J408,400)</f>
        <v>261.85055224820053</v>
      </c>
      <c r="K408">
        <f>MIN('b values'!K408*LOG(200+'b values'!K408*(COLUMN(K408)-1), 2)+2*'b values'!K408*LOG(COLUMN(K408), 2)+2*(COLUMN(K408)-1)*'b values'!K408,400)</f>
        <v>244.96975184027798</v>
      </c>
      <c r="L408">
        <f t="shared" si="28"/>
        <v>1</v>
      </c>
      <c r="M408">
        <f t="shared" si="29"/>
        <v>3</v>
      </c>
      <c r="N408" t="str">
        <f t="shared" ca="1" si="30"/>
        <v>$D$408</v>
      </c>
      <c r="O408">
        <f t="shared" ca="1" si="31"/>
        <v>11</v>
      </c>
    </row>
    <row r="409" spans="1:15" x14ac:dyDescent="0.3">
      <c r="A409" t="str">
        <f>'b values'!A409</f>
        <v>j465.txt</v>
      </c>
      <c r="B409">
        <f>MIN('b values'!B409*LOG(200+'b values'!B409*(COLUMN(B409)-1), 2)+2*'b values'!B409*LOG(COLUMN(B409), 2)+2*(COLUMN(B409)-1)*'b values'!B409,400)</f>
        <v>235.62719427049322</v>
      </c>
      <c r="C409">
        <f>MIN('b values'!C409*LOG(200+'b values'!C409*(COLUMN(C409)-1), 2)+2*'b values'!C409*LOG(COLUMN(C409), 2)+2*(COLUMN(C409)-1)*'b values'!C409,400)</f>
        <v>194.87135153014751</v>
      </c>
      <c r="D409">
        <f>MIN('b values'!D409*LOG(200+'b values'!D409*(COLUMN(D409)-1), 2)+2*'b values'!D409*LOG(COLUMN(D409), 2)+2*(COLUMN(D409)-1)*'b values'!D409,400)</f>
        <v>196.50604759119707</v>
      </c>
      <c r="E409">
        <f>MIN('b values'!E409*LOG(200+'b values'!E409*(COLUMN(E409)-1), 2)+2*'b values'!E409*LOG(COLUMN(E409), 2)+2*(COLUMN(E409)-1)*'b values'!E409,400)</f>
        <v>226.32052880071373</v>
      </c>
      <c r="F409">
        <f>MIN('b values'!F409*LOG(200+'b values'!F409*(COLUMN(F409)-1), 2)+2*'b values'!F409*LOG(COLUMN(F409), 2)+2*(COLUMN(F409)-1)*'b values'!F409,400)</f>
        <v>207.95906646400397</v>
      </c>
      <c r="G409">
        <f>MIN('b values'!G409*LOG(200+'b values'!G409*(COLUMN(G409)-1), 2)+2*'b values'!G409*LOG(COLUMN(G409), 2)+2*(COLUMN(G409)-1)*'b values'!G409,400)</f>
        <v>230.43055077798638</v>
      </c>
      <c r="H409">
        <f>MIN('b values'!H409*LOG(200+'b values'!H409*(COLUMN(H409)-1), 2)+2*'b values'!H409*LOG(COLUMN(H409), 2)+2*(COLUMN(H409)-1)*'b values'!H409,400)</f>
        <v>252.3502709036307</v>
      </c>
      <c r="I409">
        <f>MIN('b values'!I409*LOG(200+'b values'!I409*(COLUMN(I409)-1), 2)+2*'b values'!I409*LOG(COLUMN(I409), 2)+2*(COLUMN(I409)-1)*'b values'!I409,400)</f>
        <v>273.84581559721471</v>
      </c>
      <c r="J409">
        <f>MIN('b values'!J409*LOG(200+'b values'!J409*(COLUMN(J409)-1), 2)+2*'b values'!J409*LOG(COLUMN(J409), 2)+2*(COLUMN(J409)-1)*'b values'!J409,400)</f>
        <v>295.00454258996086</v>
      </c>
      <c r="K409">
        <f>MIN('b values'!K409*LOG(200+'b values'!K409*(COLUMN(K409)-1), 2)+2*'b values'!K409*LOG(COLUMN(K409), 2)+2*(COLUMN(K409)-1)*'b values'!K409,400)</f>
        <v>315.88895094560576</v>
      </c>
      <c r="L409">
        <f t="shared" si="28"/>
        <v>1</v>
      </c>
      <c r="M409">
        <f t="shared" si="29"/>
        <v>2</v>
      </c>
      <c r="N409" t="str">
        <f t="shared" ca="1" si="30"/>
        <v>$C$409</v>
      </c>
      <c r="O409">
        <f t="shared" ca="1" si="31"/>
        <v>13</v>
      </c>
    </row>
    <row r="410" spans="1:15" x14ac:dyDescent="0.3">
      <c r="A410" t="str">
        <f>'b values'!A410</f>
        <v>j466.txt</v>
      </c>
      <c r="B410">
        <f>MIN('b values'!B410*LOG(200+'b values'!B410*(COLUMN(B410)-1), 2)+2*'b values'!B410*LOG(COLUMN(B410), 2)+2*(COLUMN(B410)-1)*'b values'!B410,400)</f>
        <v>247.54595374722007</v>
      </c>
      <c r="C410">
        <f>MIN('b values'!C410*LOG(200+'b values'!C410*(COLUMN(C410)-1), 2)+2*'b values'!C410*LOG(COLUMN(C410), 2)+2*(COLUMN(C410)-1)*'b values'!C410,400)</f>
        <v>194.87135153014751</v>
      </c>
      <c r="D410">
        <f>MIN('b values'!D410*LOG(200+'b values'!D410*(COLUMN(D410)-1), 2)+2*'b values'!D410*LOG(COLUMN(D410), 2)+2*(COLUMN(D410)-1)*'b values'!D410,400)</f>
        <v>178.45490050944375</v>
      </c>
      <c r="E410">
        <f>MIN('b values'!E410*LOG(200+'b values'!E410*(COLUMN(E410)-1), 2)+2*'b values'!E410*LOG(COLUMN(E410), 2)+2*(COLUMN(E410)-1)*'b values'!E410,400)</f>
        <v>205.50746785383242</v>
      </c>
      <c r="F410">
        <f>MIN('b values'!F410*LOG(200+'b values'!F410*(COLUMN(F410)-1), 2)+2*'b values'!F410*LOG(COLUMN(F410), 2)+2*(COLUMN(F410)-1)*'b values'!F410,400)</f>
        <v>184.61452477640665</v>
      </c>
      <c r="G410">
        <f>MIN('b values'!G410*LOG(200+'b values'!G410*(COLUMN(G410)-1), 2)+2*'b values'!G410*LOG(COLUMN(G410), 2)+2*(COLUMN(G410)-1)*'b values'!G410,400)</f>
        <v>204.55124923601667</v>
      </c>
      <c r="H410">
        <f>MIN('b values'!H410*LOG(200+'b values'!H410*(COLUMN(H410)-1), 2)+2*'b values'!H410*LOG(COLUMN(H410), 2)+2*(COLUMN(H410)-1)*'b values'!H410,400)</f>
        <v>224</v>
      </c>
      <c r="I410">
        <f>MIN('b values'!I410*LOG(200+'b values'!I410*(COLUMN(I410)-1), 2)+2*'b values'!I410*LOG(COLUMN(I410), 2)+2*(COLUMN(I410)-1)*'b values'!I410,400)</f>
        <v>212.37895002019238</v>
      </c>
      <c r="J410">
        <f>MIN('b values'!J410*LOG(200+'b values'!J410*(COLUMN(J410)-1), 2)+2*'b values'!J410*LOG(COLUMN(J410), 2)+2*(COLUMN(J410)-1)*'b values'!J410,400)</f>
        <v>228.77942625346918</v>
      </c>
      <c r="K410">
        <f>MIN('b values'!K410*LOG(200+'b values'!K410*(COLUMN(K410)-1), 2)+2*'b values'!K410*LOG(COLUMN(K410), 2)+2*(COLUMN(K410)-1)*'b values'!K410,400)</f>
        <v>244.96975184027798</v>
      </c>
      <c r="L410">
        <f t="shared" si="28"/>
        <v>1</v>
      </c>
      <c r="M410">
        <f t="shared" si="29"/>
        <v>3</v>
      </c>
      <c r="N410" t="str">
        <f t="shared" ca="1" si="30"/>
        <v>$D$410</v>
      </c>
      <c r="O410">
        <f t="shared" ca="1" si="31"/>
        <v>10</v>
      </c>
    </row>
    <row r="411" spans="1:15" x14ac:dyDescent="0.3">
      <c r="A411" t="str">
        <f>'b values'!A411</f>
        <v>j467.txt</v>
      </c>
      <c r="B411">
        <f>MIN('b values'!B411*LOG(200+'b values'!B411*(COLUMN(B411)-1), 2)+2*'b values'!B411*LOG(COLUMN(B411), 2)+2*(COLUMN(B411)-1)*'b values'!B411,400)</f>
        <v>400</v>
      </c>
      <c r="C411">
        <f>MIN('b values'!C411*LOG(200+'b values'!C411*(COLUMN(C411)-1), 2)+2*'b values'!C411*LOG(COLUMN(C411), 2)+2*(COLUMN(C411)-1)*'b values'!C411,400)</f>
        <v>400</v>
      </c>
      <c r="D411">
        <f>MIN('b values'!D411*LOG(200+'b values'!D411*(COLUMN(D411)-1), 2)+2*'b values'!D411*LOG(COLUMN(D411), 2)+2*(COLUMN(D411)-1)*'b values'!D411,400)</f>
        <v>400</v>
      </c>
      <c r="E411">
        <f>MIN('b values'!E411*LOG(200+'b values'!E411*(COLUMN(E411)-1), 2)+2*'b values'!E411*LOG(COLUMN(E411), 2)+2*(COLUMN(E411)-1)*'b values'!E411,400)</f>
        <v>400</v>
      </c>
      <c r="F411">
        <f>MIN('b values'!F411*LOG(200+'b values'!F411*(COLUMN(F411)-1), 2)+2*'b values'!F411*LOG(COLUMN(F411), 2)+2*(COLUMN(F411)-1)*'b values'!F411,400)</f>
        <v>400</v>
      </c>
      <c r="G411">
        <f>MIN('b values'!G411*LOG(200+'b values'!G411*(COLUMN(G411)-1), 2)+2*'b values'!G411*LOG(COLUMN(G411), 2)+2*(COLUMN(G411)-1)*'b values'!G411,400)</f>
        <v>400</v>
      </c>
      <c r="H411">
        <f>MIN('b values'!H411*LOG(200+'b values'!H411*(COLUMN(H411)-1), 2)+2*'b values'!H411*LOG(COLUMN(H411), 2)+2*(COLUMN(H411)-1)*'b values'!H411,400)</f>
        <v>400</v>
      </c>
      <c r="I411">
        <f>MIN('b values'!I411*LOG(200+'b values'!I411*(COLUMN(I411)-1), 2)+2*'b values'!I411*LOG(COLUMN(I411), 2)+2*(COLUMN(I411)-1)*'b values'!I411,400)</f>
        <v>400</v>
      </c>
      <c r="J411">
        <f>MIN('b values'!J411*LOG(200+'b values'!J411*(COLUMN(J411)-1), 2)+2*'b values'!J411*LOG(COLUMN(J411), 2)+2*(COLUMN(J411)-1)*'b values'!J411,400)</f>
        <v>400</v>
      </c>
      <c r="K411">
        <f>MIN('b values'!K411*LOG(200+'b values'!K411*(COLUMN(K411)-1), 2)+2*'b values'!K411*LOG(COLUMN(K411), 2)+2*(COLUMN(K411)-1)*'b values'!K411,400)</f>
        <v>400</v>
      </c>
      <c r="L411">
        <f t="shared" si="28"/>
        <v>0</v>
      </c>
      <c r="M411" t="str">
        <f t="shared" si="29"/>
        <v/>
      </c>
      <c r="N411" t="str">
        <f t="shared" ca="1" si="30"/>
        <v>$B$411</v>
      </c>
      <c r="O411" t="str">
        <f t="shared" ca="1" si="31"/>
        <v/>
      </c>
    </row>
    <row r="412" spans="1:15" x14ac:dyDescent="0.3">
      <c r="A412" t="str">
        <f>'b values'!A412</f>
        <v>j468.txt</v>
      </c>
      <c r="B412">
        <f>MIN('b values'!B412*LOG(200+'b values'!B412*(COLUMN(B412)-1), 2)+2*'b values'!B412*LOG(COLUMN(B412), 2)+2*(COLUMN(B412)-1)*'b values'!B412,400)</f>
        <v>176.2228927438419</v>
      </c>
      <c r="C412">
        <f>MIN('b values'!C412*LOG(200+'b values'!C412*(COLUMN(C412)-1), 2)+2*'b values'!C412*LOG(COLUMN(C412), 2)+2*(COLUMN(C412)-1)*'b values'!C412,400)</f>
        <v>149.51284714966974</v>
      </c>
      <c r="D412">
        <f>MIN('b values'!D412*LOG(200+'b values'!D412*(COLUMN(D412)-1), 2)+2*'b values'!D412*LOG(COLUMN(D412), 2)+2*(COLUMN(D412)-1)*'b values'!D412,400)</f>
        <v>160.43893638561826</v>
      </c>
      <c r="E412">
        <f>MIN('b values'!E412*LOG(200+'b values'!E412*(COLUMN(E412)-1), 2)+2*'b values'!E412*LOG(COLUMN(E412), 2)+2*(COLUMN(E412)-1)*'b values'!E412,400)</f>
        <v>184.7384931522291</v>
      </c>
      <c r="F412">
        <f>MIN('b values'!F412*LOG(200+'b values'!F412*(COLUMN(F412)-1), 2)+2*'b values'!F412*LOG(COLUMN(F412), 2)+2*(COLUMN(F412)-1)*'b values'!F412,400)</f>
        <v>184.61452477640665</v>
      </c>
      <c r="G412">
        <f>MIN('b values'!G412*LOG(200+'b values'!G412*(COLUMN(G412)-1), 2)+2*'b values'!G412*LOG(COLUMN(G412), 2)+2*(COLUMN(G412)-1)*'b values'!G412,400)</f>
        <v>204.55124923601667</v>
      </c>
      <c r="H412">
        <f>MIN('b values'!H412*LOG(200+'b values'!H412*(COLUMN(H412)-1), 2)+2*'b values'!H412*LOG(COLUMN(H412), 2)+2*(COLUMN(H412)-1)*'b values'!H412,400)</f>
        <v>224</v>
      </c>
      <c r="I412">
        <f>MIN('b values'!I412*LOG(200+'b values'!I412*(COLUMN(I412)-1), 2)+2*'b values'!I412*LOG(COLUMN(I412), 2)+2*(COLUMN(I412)-1)*'b values'!I412,400)</f>
        <v>243.07395297794463</v>
      </c>
      <c r="J412">
        <f>MIN('b values'!J412*LOG(200+'b values'!J412*(COLUMN(J412)-1), 2)+2*'b values'!J412*LOG(COLUMN(J412), 2)+2*(COLUMN(J412)-1)*'b values'!J412,400)</f>
        <v>261.85055224820053</v>
      </c>
      <c r="K412">
        <f>MIN('b values'!K412*LOG(200+'b values'!K412*(COLUMN(K412)-1), 2)+2*'b values'!K412*LOG(COLUMN(K412), 2)+2*(COLUMN(K412)-1)*'b values'!K412,400)</f>
        <v>244.96975184027798</v>
      </c>
      <c r="L412">
        <f t="shared" si="28"/>
        <v>1</v>
      </c>
      <c r="M412">
        <f t="shared" si="29"/>
        <v>2</v>
      </c>
      <c r="N412" t="str">
        <f t="shared" ca="1" si="30"/>
        <v>$C$412</v>
      </c>
      <c r="O412">
        <f t="shared" ca="1" si="31"/>
        <v>10</v>
      </c>
    </row>
    <row r="413" spans="1:15" x14ac:dyDescent="0.3">
      <c r="A413" t="str">
        <f>'b values'!A413</f>
        <v>j469.txt</v>
      </c>
      <c r="B413">
        <f>MIN('b values'!B413*LOG(200+'b values'!B413*(COLUMN(B413)-1), 2)+2*'b values'!B413*LOG(COLUMN(B413), 2)+2*(COLUMN(B413)-1)*'b values'!B413,400)</f>
        <v>295.34452978042594</v>
      </c>
      <c r="C413">
        <f>MIN('b values'!C413*LOG(200+'b values'!C413*(COLUMN(C413)-1), 2)+2*'b values'!C413*LOG(COLUMN(C413), 2)+2*(COLUMN(C413)-1)*'b values'!C413,400)</f>
        <v>255.68492525743719</v>
      </c>
      <c r="D413">
        <f>MIN('b values'!D413*LOG(200+'b values'!D413*(COLUMN(D413)-1), 2)+2*'b values'!D413*LOG(COLUMN(D413), 2)+2*(COLUMN(D413)-1)*'b values'!D413,400)</f>
        <v>232.71126850374975</v>
      </c>
      <c r="E413">
        <f>MIN('b values'!E413*LOG(200+'b values'!E413*(COLUMN(E413)-1), 2)+2*'b values'!E413*LOG(COLUMN(E413), 2)+2*(COLUMN(E413)-1)*'b values'!E413,400)</f>
        <v>226.32052880071373</v>
      </c>
      <c r="F413">
        <f>MIN('b values'!F413*LOG(200+'b values'!F413*(COLUMN(F413)-1), 2)+2*'b values'!F413*LOG(COLUMN(F413), 2)+2*(COLUMN(F413)-1)*'b values'!F413,400)</f>
        <v>231.35709286104398</v>
      </c>
      <c r="G413">
        <f>MIN('b values'!G413*LOG(200+'b values'!G413*(COLUMN(G413)-1), 2)+2*'b values'!G413*LOG(COLUMN(G413), 2)+2*(COLUMN(G413)-1)*'b values'!G413,400)</f>
        <v>256.37077657143664</v>
      </c>
      <c r="H413">
        <f>MIN('b values'!H413*LOG(200+'b values'!H413*(COLUMN(H413)-1), 2)+2*'b values'!H413*LOG(COLUMN(H413), 2)+2*(COLUMN(H413)-1)*'b values'!H413,400)</f>
        <v>252.3502709036307</v>
      </c>
      <c r="I413">
        <f>MIN('b values'!I413*LOG(200+'b values'!I413*(COLUMN(I413)-1), 2)+2*'b values'!I413*LOG(COLUMN(I413), 2)+2*(COLUMN(I413)-1)*'b values'!I413,400)</f>
        <v>243.07395297794463</v>
      </c>
      <c r="J413">
        <f>MIN('b values'!J413*LOG(200+'b values'!J413*(COLUMN(J413)-1), 2)+2*'b values'!J413*LOG(COLUMN(J413), 2)+2*(COLUMN(J413)-1)*'b values'!J413,400)</f>
        <v>228.77942625346918</v>
      </c>
      <c r="K413">
        <f>MIN('b values'!K413*LOG(200+'b values'!K413*(COLUMN(K413)-1), 2)+2*'b values'!K413*LOG(COLUMN(K413), 2)+2*(COLUMN(K413)-1)*'b values'!K413,400)</f>
        <v>244.96975184027798</v>
      </c>
      <c r="L413">
        <f t="shared" si="28"/>
        <v>1</v>
      </c>
      <c r="M413">
        <f t="shared" si="29"/>
        <v>4</v>
      </c>
      <c r="N413" t="str">
        <f t="shared" ca="1" si="30"/>
        <v>$E$413</v>
      </c>
      <c r="O413">
        <f t="shared" ca="1" si="31"/>
        <v>11</v>
      </c>
    </row>
    <row r="414" spans="1:15" x14ac:dyDescent="0.3">
      <c r="A414" t="str">
        <f>'b values'!A414</f>
        <v>j47.txt</v>
      </c>
      <c r="B414">
        <f>MIN('b values'!B414*LOG(200+'b values'!B414*(COLUMN(B414)-1), 2)+2*'b values'!B414*LOG(COLUMN(B414), 2)+2*(COLUMN(B414)-1)*'b values'!B414,400)</f>
        <v>400</v>
      </c>
      <c r="C414">
        <f>MIN('b values'!C414*LOG(200+'b values'!C414*(COLUMN(C414)-1), 2)+2*'b values'!C414*LOG(COLUMN(C414), 2)+2*(COLUMN(C414)-1)*'b values'!C414,400)</f>
        <v>400</v>
      </c>
      <c r="D414">
        <f>MIN('b values'!D414*LOG(200+'b values'!D414*(COLUMN(D414)-1), 2)+2*'b values'!D414*LOG(COLUMN(D414), 2)+2*(COLUMN(D414)-1)*'b values'!D414,400)</f>
        <v>397.21621358102618</v>
      </c>
      <c r="E414">
        <f>MIN('b values'!E414*LOG(200+'b values'!E414*(COLUMN(E414)-1), 2)+2*'b values'!E414*LOG(COLUMN(E414), 2)+2*(COLUMN(E414)-1)*'b values'!E414,400)</f>
        <v>373.16374255845119</v>
      </c>
      <c r="F414">
        <f>MIN('b values'!F414*LOG(200+'b values'!F414*(COLUMN(F414)-1), 2)+2*'b values'!F414*LOG(COLUMN(F414), 2)+2*(COLUMN(F414)-1)*'b values'!F414,400)</f>
        <v>372.78732829419641</v>
      </c>
      <c r="G414">
        <f>MIN('b values'!G414*LOG(200+'b values'!G414*(COLUMN(G414)-1), 2)+2*'b values'!G414*LOG(COLUMN(G414), 2)+2*(COLUMN(G414)-1)*'b values'!G414,400)</f>
        <v>360.70239749067849</v>
      </c>
      <c r="H414">
        <f>MIN('b values'!H414*LOG(200+'b values'!H414*(COLUMN(H414)-1), 2)+2*'b values'!H414*LOG(COLUMN(H414), 2)+2*(COLUMN(H414)-1)*'b values'!H414,400)</f>
        <v>366.40337945780772</v>
      </c>
      <c r="I414">
        <f>MIN('b values'!I414*LOG(200+'b values'!I414*(COLUMN(I414)-1), 2)+2*'b values'!I414*LOG(COLUMN(I414), 2)+2*(COLUMN(I414)-1)*'b values'!I414,400)</f>
        <v>397.64110771226672</v>
      </c>
      <c r="J414">
        <f>MIN('b values'!J414*LOG(200+'b values'!J414*(COLUMN(J414)-1), 2)+2*'b values'!J414*LOG(COLUMN(J414), 2)+2*(COLUMN(J414)-1)*'b values'!J414,400)</f>
        <v>394.92771276563553</v>
      </c>
      <c r="K414">
        <f>MIN('b values'!K414*LOG(200+'b values'!K414*(COLUMN(K414)-1), 2)+2*'b values'!K414*LOG(COLUMN(K414), 2)+2*(COLUMN(K414)-1)*'b values'!K414,400)</f>
        <v>387.14486406803718</v>
      </c>
      <c r="L414">
        <f t="shared" si="28"/>
        <v>1</v>
      </c>
      <c r="M414">
        <f t="shared" si="29"/>
        <v>6</v>
      </c>
      <c r="N414" t="str">
        <f t="shared" ca="1" si="30"/>
        <v>$G$414</v>
      </c>
      <c r="O414">
        <f t="shared" ca="1" si="31"/>
        <v>14</v>
      </c>
    </row>
    <row r="415" spans="1:15" x14ac:dyDescent="0.3">
      <c r="A415" t="str">
        <f>'b values'!A415</f>
        <v>j470.txt</v>
      </c>
      <c r="B415">
        <f>MIN('b values'!B415*LOG(200+'b values'!B415*(COLUMN(B415)-1), 2)+2*'b values'!B415*LOG(COLUMN(B415), 2)+2*(COLUMN(B415)-1)*'b values'!B415,400)</f>
        <v>247.54595374722007</v>
      </c>
      <c r="C415">
        <f>MIN('b values'!C415*LOG(200+'b values'!C415*(COLUMN(C415)-1), 2)+2*'b values'!C415*LOG(COLUMN(C415), 2)+2*(COLUMN(C415)-1)*'b values'!C415,400)</f>
        <v>179.727359081999</v>
      </c>
      <c r="D415">
        <f>MIN('b values'!D415*LOG(200+'b values'!D415*(COLUMN(D415)-1), 2)+2*'b values'!D415*LOG(COLUMN(D415), 2)+2*(COLUMN(D415)-1)*'b values'!D415,400)</f>
        <v>178.45490050944375</v>
      </c>
      <c r="E415">
        <f>MIN('b values'!E415*LOG(200+'b values'!E415*(COLUMN(E415)-1), 2)+2*'b values'!E415*LOG(COLUMN(E415), 2)+2*(COLUMN(E415)-1)*'b values'!E415,400)</f>
        <v>205.50746785383242</v>
      </c>
      <c r="F415">
        <f>MIN('b values'!F415*LOG(200+'b values'!F415*(COLUMN(F415)-1), 2)+2*'b values'!F415*LOG(COLUMN(F415), 2)+2*(COLUMN(F415)-1)*'b values'!F415,400)</f>
        <v>184.61452477640665</v>
      </c>
      <c r="G415">
        <f>MIN('b values'!G415*LOG(200+'b values'!G415*(COLUMN(G415)-1), 2)+2*'b values'!G415*LOG(COLUMN(G415), 2)+2*(COLUMN(G415)-1)*'b values'!G415,400)</f>
        <v>204.55124923601667</v>
      </c>
      <c r="H415">
        <f>MIN('b values'!H415*LOG(200+'b values'!H415*(COLUMN(H415)-1), 2)+2*'b values'!H415*LOG(COLUMN(H415), 2)+2*(COLUMN(H415)-1)*'b values'!H415,400)</f>
        <v>224</v>
      </c>
      <c r="I415">
        <f>MIN('b values'!I415*LOG(200+'b values'!I415*(COLUMN(I415)-1), 2)+2*'b values'!I415*LOG(COLUMN(I415), 2)+2*(COLUMN(I415)-1)*'b values'!I415,400)</f>
        <v>243.07395297794463</v>
      </c>
      <c r="J415">
        <f>MIN('b values'!J415*LOG(200+'b values'!J415*(COLUMN(J415)-1), 2)+2*'b values'!J415*LOG(COLUMN(J415), 2)+2*(COLUMN(J415)-1)*'b values'!J415,400)</f>
        <v>261.85055224820053</v>
      </c>
      <c r="K415">
        <f>MIN('b values'!K415*LOG(200+'b values'!K415*(COLUMN(K415)-1), 2)+2*'b values'!K415*LOG(COLUMN(K415), 2)+2*(COLUMN(K415)-1)*'b values'!K415,400)</f>
        <v>280.38517003375648</v>
      </c>
      <c r="L415">
        <f t="shared" si="28"/>
        <v>1</v>
      </c>
      <c r="M415">
        <f t="shared" si="29"/>
        <v>3</v>
      </c>
      <c r="N415" t="str">
        <f t="shared" ca="1" si="30"/>
        <v>$D$415</v>
      </c>
      <c r="O415">
        <f t="shared" ca="1" si="31"/>
        <v>10</v>
      </c>
    </row>
    <row r="416" spans="1:15" x14ac:dyDescent="0.3">
      <c r="A416" t="str">
        <f>'b values'!A416</f>
        <v>j471.txt</v>
      </c>
      <c r="B416">
        <f>MIN('b values'!B416*LOG(200+'b values'!B416*(COLUMN(B416)-1), 2)+2*'b values'!B416*LOG(COLUMN(B416), 2)+2*(COLUMN(B416)-1)*'b values'!B416,400)</f>
        <v>367.40422028389776</v>
      </c>
      <c r="C416">
        <f>MIN('b values'!C416*LOG(200+'b values'!C416*(COLUMN(C416)-1), 2)+2*'b values'!C416*LOG(COLUMN(C416), 2)+2*(COLUMN(C416)-1)*'b values'!C416,400)</f>
        <v>270.94622491447478</v>
      </c>
      <c r="D416">
        <f>MIN('b values'!D416*LOG(200+'b values'!D416*(COLUMN(D416)-1), 2)+2*'b values'!D416*LOG(COLUMN(D416), 2)+2*(COLUMN(D416)-1)*'b values'!D416,400)</f>
        <v>269.04956908503857</v>
      </c>
      <c r="E416">
        <f>MIN('b values'!E416*LOG(200+'b values'!E416*(COLUMN(E416)-1), 2)+2*'b values'!E416*LOG(COLUMN(E416), 2)+2*(COLUMN(E416)-1)*'b values'!E416,400)</f>
        <v>247.1766300019392</v>
      </c>
      <c r="F416">
        <f>MIN('b values'!F416*LOG(200+'b values'!F416*(COLUMN(F416)-1), 2)+2*'b values'!F416*LOG(COLUMN(F416), 2)+2*(COLUMN(F416)-1)*'b values'!F416,400)</f>
        <v>254.80706282131285</v>
      </c>
      <c r="G416">
        <f>MIN('b values'!G416*LOG(200+'b values'!G416*(COLUMN(G416)-1), 2)+2*'b values'!G416*LOG(COLUMN(G416), 2)+2*(COLUMN(G416)-1)*'b values'!G416,400)</f>
        <v>282.3699150757804</v>
      </c>
      <c r="H416">
        <f>MIN('b values'!H416*LOG(200+'b values'!H416*(COLUMN(H416)-1), 2)+2*'b values'!H416*LOG(COLUMN(H416), 2)+2*(COLUMN(H416)-1)*'b values'!H416,400)</f>
        <v>252.3502709036307</v>
      </c>
      <c r="I416">
        <f>MIN('b values'!I416*LOG(200+'b values'!I416*(COLUMN(I416)-1), 2)+2*'b values'!I416*LOG(COLUMN(I416), 2)+2*(COLUMN(I416)-1)*'b values'!I416,400)</f>
        <v>273.84581559721471</v>
      </c>
      <c r="J416">
        <f>MIN('b values'!J416*LOG(200+'b values'!J416*(COLUMN(J416)-1), 2)+2*'b values'!J416*LOG(COLUMN(J416), 2)+2*(COLUMN(J416)-1)*'b values'!J416,400)</f>
        <v>261.85055224820053</v>
      </c>
      <c r="K416">
        <f>MIN('b values'!K416*LOG(200+'b values'!K416*(COLUMN(K416)-1), 2)+2*'b values'!K416*LOG(COLUMN(K416), 2)+2*(COLUMN(K416)-1)*'b values'!K416,400)</f>
        <v>280.38517003375648</v>
      </c>
      <c r="L416">
        <f t="shared" si="28"/>
        <v>1</v>
      </c>
      <c r="M416">
        <f t="shared" si="29"/>
        <v>4</v>
      </c>
      <c r="N416" t="str">
        <f t="shared" ca="1" si="30"/>
        <v>$E$416</v>
      </c>
      <c r="O416">
        <f t="shared" ca="1" si="31"/>
        <v>12</v>
      </c>
    </row>
    <row r="417" spans="1:15" x14ac:dyDescent="0.3">
      <c r="A417" t="str">
        <f>'b values'!A417</f>
        <v>j472.txt</v>
      </c>
      <c r="B417">
        <f>MIN('b values'!B417*LOG(200+'b values'!B417*(COLUMN(B417)-1), 2)+2*'b values'!B417*LOG(COLUMN(B417), 2)+2*(COLUMN(B417)-1)*'b values'!B417,400)</f>
        <v>367.40422028389776</v>
      </c>
      <c r="C417">
        <f>MIN('b values'!C417*LOG(200+'b values'!C417*(COLUMN(C417)-1), 2)+2*'b values'!C417*LOG(COLUMN(C417), 2)+2*(COLUMN(C417)-1)*'b values'!C417,400)</f>
        <v>301.53631194101661</v>
      </c>
      <c r="D417">
        <f>MIN('b values'!D417*LOG(200+'b values'!D417*(COLUMN(D417)-1), 2)+2*'b values'!D417*LOG(COLUMN(D417), 2)+2*(COLUMN(D417)-1)*'b values'!D417,400)</f>
        <v>287.26714096619003</v>
      </c>
      <c r="E417">
        <f>MIN('b values'!E417*LOG(200+'b values'!E417*(COLUMN(E417)-1), 2)+2*'b values'!E417*LOG(COLUMN(E417), 2)+2*(COLUMN(E417)-1)*'b values'!E417,400)</f>
        <v>289.01398665684616</v>
      </c>
      <c r="F417">
        <f>MIN('b values'!F417*LOG(200+'b values'!F417*(COLUMN(F417)-1), 2)+2*'b values'!F417*LOG(COLUMN(F417), 2)+2*(COLUMN(F417)-1)*'b values'!F417,400)</f>
        <v>301.85705616160737</v>
      </c>
      <c r="G417">
        <f>MIN('b values'!G417*LOG(200+'b values'!G417*(COLUMN(G417)-1), 2)+2*'b values'!G417*LOG(COLUMN(G417), 2)+2*(COLUMN(G417)-1)*'b values'!G417,400)</f>
        <v>282.3699150757804</v>
      </c>
      <c r="H417">
        <f>MIN('b values'!H417*LOG(200+'b values'!H417*(COLUMN(H417)-1), 2)+2*'b values'!H417*LOG(COLUMN(H417), 2)+2*(COLUMN(H417)-1)*'b values'!H417,400)</f>
        <v>309.25116382654107</v>
      </c>
      <c r="I417">
        <f>MIN('b values'!I417*LOG(200+'b values'!I417*(COLUMN(I417)-1), 2)+2*'b values'!I417*LOG(COLUMN(I417), 2)+2*(COLUMN(I417)-1)*'b values'!I417,400)</f>
        <v>273.84581559721471</v>
      </c>
      <c r="J417">
        <f>MIN('b values'!J417*LOG(200+'b values'!J417*(COLUMN(J417)-1), 2)+2*'b values'!J417*LOG(COLUMN(J417), 2)+2*(COLUMN(J417)-1)*'b values'!J417,400)</f>
        <v>295.00454258996086</v>
      </c>
      <c r="K417">
        <f>MIN('b values'!K417*LOG(200+'b values'!K417*(COLUMN(K417)-1), 2)+2*'b values'!K417*LOG(COLUMN(K417), 2)+2*(COLUMN(K417)-1)*'b values'!K417,400)</f>
        <v>315.88895094560576</v>
      </c>
      <c r="L417">
        <f t="shared" si="28"/>
        <v>1</v>
      </c>
      <c r="M417">
        <f t="shared" si="29"/>
        <v>8</v>
      </c>
      <c r="N417" t="str">
        <f t="shared" ca="1" si="30"/>
        <v>$I$417</v>
      </c>
      <c r="O417">
        <f t="shared" ca="1" si="31"/>
        <v>9</v>
      </c>
    </row>
    <row r="418" spans="1:15" x14ac:dyDescent="0.3">
      <c r="A418" t="str">
        <f>'b values'!A418</f>
        <v>j473.txt</v>
      </c>
      <c r="B418">
        <f>MIN('b values'!B418*LOG(200+'b values'!B418*(COLUMN(B418)-1), 2)+2*'b values'!B418*LOG(COLUMN(B418), 2)+2*(COLUMN(B418)-1)*'b values'!B418,400)</f>
        <v>319.31680915685473</v>
      </c>
      <c r="C418">
        <f>MIN('b values'!C418*LOG(200+'b values'!C418*(COLUMN(C418)-1), 2)+2*'b values'!C418*LOG(COLUMN(C418), 2)+2*(COLUMN(C418)-1)*'b values'!C418,400)</f>
        <v>286.23011253025487</v>
      </c>
      <c r="D418">
        <f>MIN('b values'!D418*LOG(200+'b values'!D418*(COLUMN(D418)-1), 2)+2*'b values'!D418*LOG(COLUMN(D418), 2)+2*(COLUMN(D418)-1)*'b values'!D418,400)</f>
        <v>287.26714096619003</v>
      </c>
      <c r="E418">
        <f>MIN('b values'!E418*LOG(200+'b values'!E418*(COLUMN(E418)-1), 2)+2*'b values'!E418*LOG(COLUMN(E418), 2)+2*(COLUMN(E418)-1)*'b values'!E418,400)</f>
        <v>331.01200494613084</v>
      </c>
      <c r="F418">
        <f>MIN('b values'!F418*LOG(200+'b values'!F418*(COLUMN(F418)-1), 2)+2*'b values'!F418*LOG(COLUMN(F418), 2)+2*(COLUMN(F418)-1)*'b values'!F418,400)</f>
        <v>278.30751377364919</v>
      </c>
      <c r="G418">
        <f>MIN('b values'!G418*LOG(200+'b values'!G418*(COLUMN(G418)-1), 2)+2*'b values'!G418*LOG(COLUMN(G418), 2)+2*(COLUMN(G418)-1)*'b values'!G418,400)</f>
        <v>282.3699150757804</v>
      </c>
      <c r="H418">
        <f>MIN('b values'!H418*LOG(200+'b values'!H418*(COLUMN(H418)-1), 2)+2*'b values'!H418*LOG(COLUMN(H418), 2)+2*(COLUMN(H418)-1)*'b values'!H418,400)</f>
        <v>309.25116382654107</v>
      </c>
      <c r="I418">
        <f>MIN('b values'!I418*LOG(200+'b values'!I418*(COLUMN(I418)-1), 2)+2*'b values'!I418*LOG(COLUMN(I418), 2)+2*(COLUMN(I418)-1)*'b values'!I418,400)</f>
        <v>304.69133019829587</v>
      </c>
      <c r="J418">
        <f>MIN('b values'!J418*LOG(200+'b values'!J418*(COLUMN(J418)-1), 2)+2*'b values'!J418*LOG(COLUMN(J418), 2)+2*(COLUMN(J418)-1)*'b values'!J418,400)</f>
        <v>328.2376527978966</v>
      </c>
      <c r="K418">
        <f>MIN('b values'!K418*LOG(200+'b values'!K418*(COLUMN(K418)-1), 2)+2*'b values'!K418*LOG(COLUMN(K418), 2)+2*(COLUMN(K418)-1)*'b values'!K418,400)</f>
        <v>351.47681927770475</v>
      </c>
      <c r="L418">
        <f t="shared" si="28"/>
        <v>1</v>
      </c>
      <c r="M418">
        <f t="shared" si="29"/>
        <v>5</v>
      </c>
      <c r="N418" t="str">
        <f t="shared" ca="1" si="30"/>
        <v>$F$418</v>
      </c>
      <c r="O418">
        <f t="shared" ca="1" si="31"/>
        <v>12</v>
      </c>
    </row>
    <row r="419" spans="1:15" x14ac:dyDescent="0.3">
      <c r="A419" t="str">
        <f>'b values'!A419</f>
        <v>j474.txt</v>
      </c>
      <c r="B419">
        <f>MIN('b values'!B419*LOG(200+'b values'!B419*(COLUMN(B419)-1), 2)+2*'b values'!B419*LOG(COLUMN(B419), 2)+2*(COLUMN(B419)-1)*'b values'!B419,400)</f>
        <v>295.34452978042594</v>
      </c>
      <c r="C419">
        <f>MIN('b values'!C419*LOG(200+'b values'!C419*(COLUMN(C419)-1), 2)+2*'b values'!C419*LOG(COLUMN(C419), 2)+2*(COLUMN(C419)-1)*'b values'!C419,400)</f>
        <v>255.68492525743719</v>
      </c>
      <c r="D419">
        <f>MIN('b values'!D419*LOG(200+'b values'!D419*(COLUMN(D419)-1), 2)+2*'b values'!D419*LOG(COLUMN(D419), 2)+2*(COLUMN(D419)-1)*'b values'!D419,400)</f>
        <v>250.86408532184436</v>
      </c>
      <c r="E419">
        <f>MIN('b values'!E419*LOG(200+'b values'!E419*(COLUMN(E419)-1), 2)+2*'b values'!E419*LOG(COLUMN(E419), 2)+2*(COLUMN(E419)-1)*'b values'!E419,400)</f>
        <v>268.07476947257032</v>
      </c>
      <c r="F419">
        <f>MIN('b values'!F419*LOG(200+'b values'!F419*(COLUMN(F419)-1), 2)+2*'b values'!F419*LOG(COLUMN(F419), 2)+2*(COLUMN(F419)-1)*'b values'!F419,400)</f>
        <v>278.30751377364919</v>
      </c>
      <c r="G419">
        <f>MIN('b values'!G419*LOG(200+'b values'!G419*(COLUMN(G419)-1), 2)+2*'b values'!G419*LOG(COLUMN(G419), 2)+2*(COLUMN(G419)-1)*'b values'!G419,400)</f>
        <v>308.42607222438659</v>
      </c>
      <c r="H419">
        <f>MIN('b values'!H419*LOG(200+'b values'!H419*(COLUMN(H419)-1), 2)+2*'b values'!H419*LOG(COLUMN(H419), 2)+2*(COLUMN(H419)-1)*'b values'!H419,400)</f>
        <v>309.25116382654107</v>
      </c>
      <c r="I419">
        <f>MIN('b values'!I419*LOG(200+'b values'!I419*(COLUMN(I419)-1), 2)+2*'b values'!I419*LOG(COLUMN(I419), 2)+2*(COLUMN(I419)-1)*'b values'!I419,400)</f>
        <v>335.60752504759631</v>
      </c>
      <c r="J419">
        <f>MIN('b values'!J419*LOG(200+'b values'!J419*(COLUMN(J419)-1), 2)+2*'b values'!J419*LOG(COLUMN(J419), 2)+2*(COLUMN(J419)-1)*'b values'!J419,400)</f>
        <v>361.54643650370116</v>
      </c>
      <c r="K419">
        <f>MIN('b values'!K419*LOG(200+'b values'!K419*(COLUMN(K419)-1), 2)+2*'b values'!K419*LOG(COLUMN(K419), 2)+2*(COLUMN(K419)-1)*'b values'!K419,400)</f>
        <v>387.14486406803718</v>
      </c>
      <c r="L419">
        <f t="shared" si="28"/>
        <v>1</v>
      </c>
      <c r="M419">
        <f t="shared" si="29"/>
        <v>3</v>
      </c>
      <c r="N419" t="str">
        <f t="shared" ca="1" si="30"/>
        <v>$D$419</v>
      </c>
      <c r="O419">
        <f t="shared" ca="1" si="31"/>
        <v>14</v>
      </c>
    </row>
    <row r="420" spans="1:15" x14ac:dyDescent="0.3">
      <c r="A420" t="str">
        <f>'b values'!A420</f>
        <v>j475.txt</v>
      </c>
      <c r="B420">
        <f>MIN('b values'!B420*LOG(200+'b values'!B420*(COLUMN(B420)-1), 2)+2*'b values'!B420*LOG(COLUMN(B420), 2)+2*(COLUMN(B420)-1)*'b values'!B420,400)</f>
        <v>223.72095413242229</v>
      </c>
      <c r="C420">
        <f>MIN('b values'!C420*LOG(200+'b values'!C420*(COLUMN(C420)-1), 2)+2*'b values'!C420*LOG(COLUMN(C420), 2)+2*(COLUMN(C420)-1)*'b values'!C420,400)</f>
        <v>179.727359081999</v>
      </c>
      <c r="D420">
        <f>MIN('b values'!D420*LOG(200+'b values'!D420*(COLUMN(D420)-1), 2)+2*'b values'!D420*LOG(COLUMN(D420), 2)+2*(COLUMN(D420)-1)*'b values'!D420,400)</f>
        <v>178.45490050944375</v>
      </c>
      <c r="E420">
        <f>MIN('b values'!E420*LOG(200+'b values'!E420*(COLUMN(E420)-1), 2)+2*'b values'!E420*LOG(COLUMN(E420), 2)+2*(COLUMN(E420)-1)*'b values'!E420,400)</f>
        <v>164.01469747921837</v>
      </c>
      <c r="F420">
        <f>MIN('b values'!F420*LOG(200+'b values'!F420*(COLUMN(F420)-1), 2)+2*'b values'!F420*LOG(COLUMN(F420), 2)+2*(COLUMN(F420)-1)*'b values'!F420,400)</f>
        <v>161.32509363605118</v>
      </c>
      <c r="G420">
        <f>MIN('b values'!G420*LOG(200+'b values'!G420*(COLUMN(G420)-1), 2)+2*'b values'!G420*LOG(COLUMN(G420), 2)+2*(COLUMN(G420)-1)*'b values'!G420,400)</f>
        <v>178.73501156972861</v>
      </c>
      <c r="H420">
        <f>MIN('b values'!H420*LOG(200+'b values'!H420*(COLUMN(H420)-1), 2)+2*'b values'!H420*LOG(COLUMN(H420), 2)+2*(COLUMN(H420)-1)*'b values'!H420,400)</f>
        <v>195.72001352447657</v>
      </c>
      <c r="I420">
        <f>MIN('b values'!I420*LOG(200+'b values'!I420*(COLUMN(I420)-1), 2)+2*'b values'!I420*LOG(COLUMN(I420), 2)+2*(COLUMN(I420)-1)*'b values'!I420,400)</f>
        <v>212.37895002019238</v>
      </c>
      <c r="J420">
        <f>MIN('b values'!J420*LOG(200+'b values'!J420*(COLUMN(J420)-1), 2)+2*'b values'!J420*LOG(COLUMN(J420), 2)+2*(COLUMN(J420)-1)*'b values'!J420,400)</f>
        <v>228.77942625346918</v>
      </c>
      <c r="K420">
        <f>MIN('b values'!K420*LOG(200+'b values'!K420*(COLUMN(K420)-1), 2)+2*'b values'!K420*LOG(COLUMN(K420), 2)+2*(COLUMN(K420)-1)*'b values'!K420,400)</f>
        <v>244.96975184027798</v>
      </c>
      <c r="L420">
        <f t="shared" si="28"/>
        <v>1</v>
      </c>
      <c r="M420">
        <f t="shared" si="29"/>
        <v>5</v>
      </c>
      <c r="N420" t="str">
        <f t="shared" ca="1" si="30"/>
        <v>$F$420</v>
      </c>
      <c r="O420">
        <f t="shared" ca="1" si="31"/>
        <v>7</v>
      </c>
    </row>
    <row r="421" spans="1:15" x14ac:dyDescent="0.3">
      <c r="A421" t="str">
        <f>'b values'!A421</f>
        <v>j476.txt</v>
      </c>
      <c r="B421">
        <f>MIN('b values'!B421*LOG(200+'b values'!B421*(COLUMN(B421)-1), 2)+2*'b values'!B421*LOG(COLUMN(B421), 2)+2*(COLUMN(B421)-1)*'b values'!B421,400)</f>
        <v>199.94637095155616</v>
      </c>
      <c r="C421">
        <f>MIN('b values'!C421*LOG(200+'b values'!C421*(COLUMN(C421)-1), 2)+2*'b values'!C421*LOG(COLUMN(C421), 2)+2*(COLUMN(C421)-1)*'b values'!C421,400)</f>
        <v>179.727359081999</v>
      </c>
      <c r="D421">
        <f>MIN('b values'!D421*LOG(200+'b values'!D421*(COLUMN(D421)-1), 2)+2*'b values'!D421*LOG(COLUMN(D421), 2)+2*(COLUMN(D421)-1)*'b values'!D421,400)</f>
        <v>196.50604759119707</v>
      </c>
      <c r="E421">
        <f>MIN('b values'!E421*LOG(200+'b values'!E421*(COLUMN(E421)-1), 2)+2*'b values'!E421*LOG(COLUMN(E421), 2)+2*(COLUMN(E421)-1)*'b values'!E421,400)</f>
        <v>205.50746785383242</v>
      </c>
      <c r="F421">
        <f>MIN('b values'!F421*LOG(200+'b values'!F421*(COLUMN(F421)-1), 2)+2*'b values'!F421*LOG(COLUMN(F421), 2)+2*(COLUMN(F421)-1)*'b values'!F421,400)</f>
        <v>207.95906646400397</v>
      </c>
      <c r="G421">
        <f>MIN('b values'!G421*LOG(200+'b values'!G421*(COLUMN(G421)-1), 2)+2*'b values'!G421*LOG(COLUMN(G421), 2)+2*(COLUMN(G421)-1)*'b values'!G421,400)</f>
        <v>230.43055077798638</v>
      </c>
      <c r="H421">
        <f>MIN('b values'!H421*LOG(200+'b values'!H421*(COLUMN(H421)-1), 2)+2*'b values'!H421*LOG(COLUMN(H421), 2)+2*(COLUMN(H421)-1)*'b values'!H421,400)</f>
        <v>252.3502709036307</v>
      </c>
      <c r="I421">
        <f>MIN('b values'!I421*LOG(200+'b values'!I421*(COLUMN(I421)-1), 2)+2*'b values'!I421*LOG(COLUMN(I421), 2)+2*(COLUMN(I421)-1)*'b values'!I421,400)</f>
        <v>273.84581559721471</v>
      </c>
      <c r="J421">
        <f>MIN('b values'!J421*LOG(200+'b values'!J421*(COLUMN(J421)-1), 2)+2*'b values'!J421*LOG(COLUMN(J421), 2)+2*(COLUMN(J421)-1)*'b values'!J421,400)</f>
        <v>261.85055224820053</v>
      </c>
      <c r="K421">
        <f>MIN('b values'!K421*LOG(200+'b values'!K421*(COLUMN(K421)-1), 2)+2*'b values'!K421*LOG(COLUMN(K421), 2)+2*(COLUMN(K421)-1)*'b values'!K421,400)</f>
        <v>244.96975184027798</v>
      </c>
      <c r="L421">
        <f t="shared" si="28"/>
        <v>1</v>
      </c>
      <c r="M421">
        <f t="shared" si="29"/>
        <v>2</v>
      </c>
      <c r="N421" t="str">
        <f t="shared" ca="1" si="30"/>
        <v>$C$421</v>
      </c>
      <c r="O421">
        <f t="shared" ca="1" si="31"/>
        <v>12</v>
      </c>
    </row>
    <row r="422" spans="1:15" x14ac:dyDescent="0.3">
      <c r="A422" t="str">
        <f>'b values'!A422</f>
        <v>j477.txt</v>
      </c>
      <c r="B422">
        <f>MIN('b values'!B422*LOG(200+'b values'!B422*(COLUMN(B422)-1), 2)+2*'b values'!B422*LOG(COLUMN(B422), 2)+2*(COLUMN(B422)-1)*'b values'!B422,400)</f>
        <v>199.94637095155616</v>
      </c>
      <c r="C422">
        <f>MIN('b values'!C422*LOG(200+'b values'!C422*(COLUMN(C422)-1), 2)+2*'b values'!C422*LOG(COLUMN(C422), 2)+2*(COLUMN(C422)-1)*'b values'!C422,400)</f>
        <v>164.60774954571662</v>
      </c>
      <c r="D422">
        <f>MIN('b values'!D422*LOG(200+'b values'!D422*(COLUMN(D422)-1), 2)+2*'b values'!D422*LOG(COLUMN(D422), 2)+2*(COLUMN(D422)-1)*'b values'!D422,400)</f>
        <v>178.45490050944375</v>
      </c>
      <c r="E422">
        <f>MIN('b values'!E422*LOG(200+'b values'!E422*(COLUMN(E422)-1), 2)+2*'b values'!E422*LOG(COLUMN(E422), 2)+2*(COLUMN(E422)-1)*'b values'!E422,400)</f>
        <v>164.01469747921837</v>
      </c>
      <c r="F422">
        <f>MIN('b values'!F422*LOG(200+'b values'!F422*(COLUMN(F422)-1), 2)+2*'b values'!F422*LOG(COLUMN(F422), 2)+2*(COLUMN(F422)-1)*'b values'!F422,400)</f>
        <v>184.61452477640665</v>
      </c>
      <c r="G422">
        <f>MIN('b values'!G422*LOG(200+'b values'!G422*(COLUMN(G422)-1), 2)+2*'b values'!G422*LOG(COLUMN(G422), 2)+2*(COLUMN(G422)-1)*'b values'!G422,400)</f>
        <v>204.55124923601667</v>
      </c>
      <c r="H422">
        <f>MIN('b values'!H422*LOG(200+'b values'!H422*(COLUMN(H422)-1), 2)+2*'b values'!H422*LOG(COLUMN(H422), 2)+2*(COLUMN(H422)-1)*'b values'!H422,400)</f>
        <v>224</v>
      </c>
      <c r="I422">
        <f>MIN('b values'!I422*LOG(200+'b values'!I422*(COLUMN(I422)-1), 2)+2*'b values'!I422*LOG(COLUMN(I422), 2)+2*(COLUMN(I422)-1)*'b values'!I422,400)</f>
        <v>243.07395297794463</v>
      </c>
      <c r="J422">
        <f>MIN('b values'!J422*LOG(200+'b values'!J422*(COLUMN(J422)-1), 2)+2*'b values'!J422*LOG(COLUMN(J422), 2)+2*(COLUMN(J422)-1)*'b values'!J422,400)</f>
        <v>261.85055224820053</v>
      </c>
      <c r="K422">
        <f>MIN('b values'!K422*LOG(200+'b values'!K422*(COLUMN(K422)-1), 2)+2*'b values'!K422*LOG(COLUMN(K422), 2)+2*(COLUMN(K422)-1)*'b values'!K422,400)</f>
        <v>244.96975184027798</v>
      </c>
      <c r="L422">
        <f t="shared" si="28"/>
        <v>1</v>
      </c>
      <c r="M422">
        <f t="shared" si="29"/>
        <v>4</v>
      </c>
      <c r="N422" t="str">
        <f t="shared" ca="1" si="30"/>
        <v>$E$422</v>
      </c>
      <c r="O422">
        <f t="shared" ca="1" si="31"/>
        <v>8</v>
      </c>
    </row>
    <row r="423" spans="1:15" x14ac:dyDescent="0.3">
      <c r="A423" t="str">
        <f>'b values'!A423</f>
        <v>j478.txt</v>
      </c>
      <c r="B423">
        <f>MIN('b values'!B423*LOG(200+'b values'!B423*(COLUMN(B423)-1), 2)+2*'b values'!B423*LOG(COLUMN(B423), 2)+2*(COLUMN(B423)-1)*'b values'!B423,400)</f>
        <v>235.62719427049322</v>
      </c>
      <c r="C423">
        <f>MIN('b values'!C423*LOG(200+'b values'!C423*(COLUMN(C423)-1), 2)+2*'b values'!C423*LOG(COLUMN(C423), 2)+2*(COLUMN(C423)-1)*'b values'!C423,400)</f>
        <v>210.03941021849877</v>
      </c>
      <c r="D423">
        <f>MIN('b values'!D423*LOG(200+'b values'!D423*(COLUMN(D423)-1), 2)+2*'b values'!D423*LOG(COLUMN(D423), 2)+2*(COLUMN(D423)-1)*'b values'!D423,400)</f>
        <v>196.50604759119707</v>
      </c>
      <c r="E423">
        <f>MIN('b values'!E423*LOG(200+'b values'!E423*(COLUMN(E423)-1), 2)+2*'b values'!E423*LOG(COLUMN(E423), 2)+2*(COLUMN(E423)-1)*'b values'!E423,400)</f>
        <v>226.32052880071373</v>
      </c>
      <c r="F423">
        <f>MIN('b values'!F423*LOG(200+'b values'!F423*(COLUMN(F423)-1), 2)+2*'b values'!F423*LOG(COLUMN(F423), 2)+2*(COLUMN(F423)-1)*'b values'!F423,400)</f>
        <v>207.95906646400397</v>
      </c>
      <c r="G423">
        <f>MIN('b values'!G423*LOG(200+'b values'!G423*(COLUMN(G423)-1), 2)+2*'b values'!G423*LOG(COLUMN(G423), 2)+2*(COLUMN(G423)-1)*'b values'!G423,400)</f>
        <v>204.55124923601667</v>
      </c>
      <c r="H423">
        <f>MIN('b values'!H423*LOG(200+'b values'!H423*(COLUMN(H423)-1), 2)+2*'b values'!H423*LOG(COLUMN(H423), 2)+2*(COLUMN(H423)-1)*'b values'!H423,400)</f>
        <v>224</v>
      </c>
      <c r="I423">
        <f>MIN('b values'!I423*LOG(200+'b values'!I423*(COLUMN(I423)-1), 2)+2*'b values'!I423*LOG(COLUMN(I423), 2)+2*(COLUMN(I423)-1)*'b values'!I423,400)</f>
        <v>212.37895002019238</v>
      </c>
      <c r="J423">
        <f>MIN('b values'!J423*LOG(200+'b values'!J423*(COLUMN(J423)-1), 2)+2*'b values'!J423*LOG(COLUMN(J423), 2)+2*(COLUMN(J423)-1)*'b values'!J423,400)</f>
        <v>228.77942625346918</v>
      </c>
      <c r="K423">
        <f>MIN('b values'!K423*LOG(200+'b values'!K423*(COLUMN(K423)-1), 2)+2*'b values'!K423*LOG(COLUMN(K423), 2)+2*(COLUMN(K423)-1)*'b values'!K423,400)</f>
        <v>244.96975184027798</v>
      </c>
      <c r="L423">
        <f t="shared" si="28"/>
        <v>1</v>
      </c>
      <c r="M423">
        <f t="shared" si="29"/>
        <v>3</v>
      </c>
      <c r="N423" t="str">
        <f t="shared" ca="1" si="30"/>
        <v>$D$423</v>
      </c>
      <c r="O423">
        <f t="shared" ca="1" si="31"/>
        <v>11</v>
      </c>
    </row>
    <row r="424" spans="1:15" x14ac:dyDescent="0.3">
      <c r="A424" t="str">
        <f>'b values'!A424</f>
        <v>j479.txt</v>
      </c>
      <c r="B424">
        <f>MIN('b values'!B424*LOG(200+'b values'!B424*(COLUMN(B424)-1), 2)+2*'b values'!B424*LOG(COLUMN(B424), 2)+2*(COLUMN(B424)-1)*'b values'!B424,400)</f>
        <v>271.42069769816703</v>
      </c>
      <c r="C424">
        <f>MIN('b values'!C424*LOG(200+'b values'!C424*(COLUMN(C424)-1), 2)+2*'b values'!C424*LOG(COLUMN(C424), 2)+2*(COLUMN(C424)-1)*'b values'!C424,400)</f>
        <v>240.44649594511816</v>
      </c>
      <c r="D424">
        <f>MIN('b values'!D424*LOG(200+'b values'!D424*(COLUMN(D424)-1), 2)+2*'b values'!D424*LOG(COLUMN(D424), 2)+2*(COLUMN(D424)-1)*'b values'!D424,400)</f>
        <v>232.71126850374975</v>
      </c>
      <c r="E424">
        <f>MIN('b values'!E424*LOG(200+'b values'!E424*(COLUMN(E424)-1), 2)+2*'b values'!E424*LOG(COLUMN(E424), 2)+2*(COLUMN(E424)-1)*'b values'!E424,400)</f>
        <v>247.1766300019392</v>
      </c>
      <c r="F424">
        <f>MIN('b values'!F424*LOG(200+'b values'!F424*(COLUMN(F424)-1), 2)+2*'b values'!F424*LOG(COLUMN(F424), 2)+2*(COLUMN(F424)-1)*'b values'!F424,400)</f>
        <v>278.30751377364919</v>
      </c>
      <c r="G424">
        <f>MIN('b values'!G424*LOG(200+'b values'!G424*(COLUMN(G424)-1), 2)+2*'b values'!G424*LOG(COLUMN(G424), 2)+2*(COLUMN(G424)-1)*'b values'!G424,400)</f>
        <v>256.37077657143664</v>
      </c>
      <c r="H424">
        <f>MIN('b values'!H424*LOG(200+'b values'!H424*(COLUMN(H424)-1), 2)+2*'b values'!H424*LOG(COLUMN(H424), 2)+2*(COLUMN(H424)-1)*'b values'!H424,400)</f>
        <v>280.7681559705083</v>
      </c>
      <c r="I424">
        <f>MIN('b values'!I424*LOG(200+'b values'!I424*(COLUMN(I424)-1), 2)+2*'b values'!I424*LOG(COLUMN(I424), 2)+2*(COLUMN(I424)-1)*'b values'!I424,400)</f>
        <v>304.69133019829587</v>
      </c>
      <c r="J424">
        <f>MIN('b values'!J424*LOG(200+'b values'!J424*(COLUMN(J424)-1), 2)+2*'b values'!J424*LOG(COLUMN(J424), 2)+2*(COLUMN(J424)-1)*'b values'!J424,400)</f>
        <v>328.2376527978966</v>
      </c>
      <c r="K424">
        <f>MIN('b values'!K424*LOG(200+'b values'!K424*(COLUMN(K424)-1), 2)+2*'b values'!K424*LOG(COLUMN(K424), 2)+2*(COLUMN(K424)-1)*'b values'!K424,400)</f>
        <v>351.47681927770475</v>
      </c>
      <c r="L424">
        <f t="shared" si="28"/>
        <v>1</v>
      </c>
      <c r="M424">
        <f t="shared" si="29"/>
        <v>3</v>
      </c>
      <c r="N424" t="str">
        <f t="shared" ca="1" si="30"/>
        <v>$D$424</v>
      </c>
      <c r="O424">
        <f t="shared" ca="1" si="31"/>
        <v>13</v>
      </c>
    </row>
    <row r="425" spans="1:15" x14ac:dyDescent="0.3">
      <c r="A425" t="str">
        <f>'b values'!A425</f>
        <v>j48.txt</v>
      </c>
      <c r="B425">
        <f>MIN('b values'!B425*LOG(200+'b values'!B425*(COLUMN(B425)-1), 2)+2*'b values'!B425*LOG(COLUMN(B425), 2)+2*(COLUMN(B425)-1)*'b values'!B425,400)</f>
        <v>283.37651812938248</v>
      </c>
      <c r="C425">
        <f>MIN('b values'!C425*LOG(200+'b values'!C425*(COLUMN(C425)-1), 2)+2*'b values'!C425*LOG(COLUMN(C425), 2)+2*(COLUMN(C425)-1)*'b values'!C425,400)</f>
        <v>286.23011253025487</v>
      </c>
      <c r="D425">
        <f>MIN('b values'!D425*LOG(200+'b values'!D425*(COLUMN(D425)-1), 2)+2*'b values'!D425*LOG(COLUMN(D425), 2)+2*(COLUMN(D425)-1)*'b values'!D425,400)</f>
        <v>269.04956908503857</v>
      </c>
      <c r="E425">
        <f>MIN('b values'!E425*LOG(200+'b values'!E425*(COLUMN(E425)-1), 2)+2*'b values'!E425*LOG(COLUMN(E425), 2)+2*(COLUMN(E425)-1)*'b values'!E425,400)</f>
        <v>268.07476947257032</v>
      </c>
      <c r="F425">
        <f>MIN('b values'!F425*LOG(200+'b values'!F425*(COLUMN(F425)-1), 2)+2*'b values'!F425*LOG(COLUMN(F425), 2)+2*(COLUMN(F425)-1)*'b values'!F425,400)</f>
        <v>301.85705616160737</v>
      </c>
      <c r="G425">
        <f>MIN('b values'!G425*LOG(200+'b values'!G425*(COLUMN(G425)-1), 2)+2*'b values'!G425*LOG(COLUMN(G425), 2)+2*(COLUMN(G425)-1)*'b values'!G425,400)</f>
        <v>308.42607222438659</v>
      </c>
      <c r="H425">
        <f>MIN('b values'!H425*LOG(200+'b values'!H425*(COLUMN(H425)-1), 2)+2*'b values'!H425*LOG(COLUMN(H425), 2)+2*(COLUMN(H425)-1)*'b values'!H425,400)</f>
        <v>337.79696543405623</v>
      </c>
      <c r="I425">
        <f>MIN('b values'!I425*LOG(200+'b values'!I425*(COLUMN(I425)-1), 2)+2*'b values'!I425*LOG(COLUMN(I425), 2)+2*(COLUMN(I425)-1)*'b values'!I425,400)</f>
        <v>366.59164042216287</v>
      </c>
      <c r="J425">
        <f>MIN('b values'!J425*LOG(200+'b values'!J425*(COLUMN(J425)-1), 2)+2*'b values'!J425*LOG(COLUMN(J425), 2)+2*(COLUMN(J425)-1)*'b values'!J425,400)</f>
        <v>361.54643650370116</v>
      </c>
      <c r="K425">
        <f>MIN('b values'!K425*LOG(200+'b values'!K425*(COLUMN(K425)-1), 2)+2*'b values'!K425*LOG(COLUMN(K425), 2)+2*(COLUMN(K425)-1)*'b values'!K425,400)</f>
        <v>351.47681927770475</v>
      </c>
      <c r="L425">
        <f t="shared" si="28"/>
        <v>1</v>
      </c>
      <c r="M425">
        <f t="shared" si="29"/>
        <v>4</v>
      </c>
      <c r="N425" t="str">
        <f t="shared" ca="1" si="30"/>
        <v>$E$425</v>
      </c>
      <c r="O425">
        <f t="shared" ca="1" si="31"/>
        <v>13</v>
      </c>
    </row>
    <row r="426" spans="1:15" x14ac:dyDescent="0.3">
      <c r="A426" t="str">
        <f>'b values'!A426</f>
        <v>j480.txt</v>
      </c>
      <c r="B426">
        <f>MIN('b values'!B426*LOG(200+'b values'!B426*(COLUMN(B426)-1), 2)+2*'b values'!B426*LOG(COLUMN(B426), 2)+2*(COLUMN(B426)-1)*'b values'!B426,400)</f>
        <v>283.37651812938248</v>
      </c>
      <c r="C426">
        <f>MIN('b values'!C426*LOG(200+'b values'!C426*(COLUMN(C426)-1), 2)+2*'b values'!C426*LOG(COLUMN(C426), 2)+2*(COLUMN(C426)-1)*'b values'!C426,400)</f>
        <v>270.94622491447478</v>
      </c>
      <c r="D426">
        <f>MIN('b values'!D426*LOG(200+'b values'!D426*(COLUMN(D426)-1), 2)+2*'b values'!D426*LOG(COLUMN(D426), 2)+2*(COLUMN(D426)-1)*'b values'!D426,400)</f>
        <v>250.86408532184436</v>
      </c>
      <c r="E426">
        <f>MIN('b values'!E426*LOG(200+'b values'!E426*(COLUMN(E426)-1), 2)+2*'b values'!E426*LOG(COLUMN(E426), 2)+2*(COLUMN(E426)-1)*'b values'!E426,400)</f>
        <v>289.01398665684616</v>
      </c>
      <c r="F426">
        <f>MIN('b values'!F426*LOG(200+'b values'!F426*(COLUMN(F426)-1), 2)+2*'b values'!F426*LOG(COLUMN(F426), 2)+2*(COLUMN(F426)-1)*'b values'!F426,400)</f>
        <v>278.30751377364919</v>
      </c>
      <c r="G426">
        <f>MIN('b values'!G426*LOG(200+'b values'!G426*(COLUMN(G426)-1), 2)+2*'b values'!G426*LOG(COLUMN(G426), 2)+2*(COLUMN(G426)-1)*'b values'!G426,400)</f>
        <v>282.3699150757804</v>
      </c>
      <c r="H426">
        <f>MIN('b values'!H426*LOG(200+'b values'!H426*(COLUMN(H426)-1), 2)+2*'b values'!H426*LOG(COLUMN(H426), 2)+2*(COLUMN(H426)-1)*'b values'!H426,400)</f>
        <v>280.7681559705083</v>
      </c>
      <c r="I426">
        <f>MIN('b values'!I426*LOG(200+'b values'!I426*(COLUMN(I426)-1), 2)+2*'b values'!I426*LOG(COLUMN(I426), 2)+2*(COLUMN(I426)-1)*'b values'!I426,400)</f>
        <v>273.84581559721471</v>
      </c>
      <c r="J426">
        <f>MIN('b values'!J426*LOG(200+'b values'!J426*(COLUMN(J426)-1), 2)+2*'b values'!J426*LOG(COLUMN(J426), 2)+2*(COLUMN(J426)-1)*'b values'!J426,400)</f>
        <v>295.00454258996086</v>
      </c>
      <c r="K426">
        <f>MIN('b values'!K426*LOG(200+'b values'!K426*(COLUMN(K426)-1), 2)+2*'b values'!K426*LOG(COLUMN(K426), 2)+2*(COLUMN(K426)-1)*'b values'!K426,400)</f>
        <v>315.88895094560576</v>
      </c>
      <c r="L426">
        <f t="shared" si="28"/>
        <v>1</v>
      </c>
      <c r="M426">
        <f t="shared" si="29"/>
        <v>3</v>
      </c>
      <c r="N426" t="str">
        <f t="shared" ca="1" si="30"/>
        <v>$D$426</v>
      </c>
      <c r="O426">
        <f t="shared" ca="1" si="31"/>
        <v>14</v>
      </c>
    </row>
    <row r="427" spans="1:15" x14ac:dyDescent="0.3">
      <c r="A427" t="str">
        <f>'b values'!A427</f>
        <v>j481.txt</v>
      </c>
      <c r="B427">
        <f>MIN('b values'!B427*LOG(200+'b values'!B427*(COLUMN(B427)-1), 2)+2*'b values'!B427*LOG(COLUMN(B427), 2)+2*(COLUMN(B427)-1)*'b values'!B427,400)</f>
        <v>355.36470152833124</v>
      </c>
      <c r="C427">
        <f>MIN('b values'!C427*LOG(200+'b values'!C427*(COLUMN(C427)-1), 2)+2*'b values'!C427*LOG(COLUMN(C427), 2)+2*(COLUMN(C427)-1)*'b values'!C427,400)</f>
        <v>347.58610865597569</v>
      </c>
      <c r="D427">
        <f>MIN('b values'!D427*LOG(200+'b values'!D427*(COLUMN(D427)-1), 2)+2*'b values'!D427*LOG(COLUMN(D427), 2)+2*(COLUMN(D427)-1)*'b values'!D427,400)</f>
        <v>323.796324361899</v>
      </c>
      <c r="E427">
        <f>MIN('b values'!E427*LOG(200+'b values'!E427*(COLUMN(E427)-1), 2)+2*'b values'!E427*LOG(COLUMN(E427), 2)+2*(COLUMN(E427)-1)*'b values'!E427,400)</f>
        <v>373.16374255845119</v>
      </c>
      <c r="F427">
        <f>MIN('b values'!F427*LOG(200+'b values'!F427*(COLUMN(F427)-1), 2)+2*'b values'!F427*LOG(COLUMN(F427), 2)+2*(COLUMN(F427)-1)*'b values'!F427,400)</f>
        <v>349.09819214781504</v>
      </c>
      <c r="G427">
        <f>MIN('b values'!G427*LOG(200+'b values'!G427*(COLUMN(G427)-1), 2)+2*'b values'!G427*LOG(COLUMN(G427), 2)+2*(COLUMN(G427)-1)*'b values'!G427,400)</f>
        <v>334.53746191890332</v>
      </c>
      <c r="H427">
        <f>MIN('b values'!H427*LOG(200+'b values'!H427*(COLUMN(H427)-1), 2)+2*'b values'!H427*LOG(COLUMN(H427), 2)+2*(COLUMN(H427)-1)*'b values'!H427,400)</f>
        <v>309.25116382654107</v>
      </c>
      <c r="I427">
        <f>MIN('b values'!I427*LOG(200+'b values'!I427*(COLUMN(I427)-1), 2)+2*'b values'!I427*LOG(COLUMN(I427), 2)+2*(COLUMN(I427)-1)*'b values'!I427,400)</f>
        <v>335.60752504759631</v>
      </c>
      <c r="J427">
        <f>MIN('b values'!J427*LOG(200+'b values'!J427*(COLUMN(J427)-1), 2)+2*'b values'!J427*LOG(COLUMN(J427), 2)+2*(COLUMN(J427)-1)*'b values'!J427,400)</f>
        <v>361.54643650370116</v>
      </c>
      <c r="K427">
        <f>MIN('b values'!K427*LOG(200+'b values'!K427*(COLUMN(K427)-1), 2)+2*'b values'!K427*LOG(COLUMN(K427), 2)+2*(COLUMN(K427)-1)*'b values'!K427,400)</f>
        <v>387.14486406803718</v>
      </c>
      <c r="L427">
        <f t="shared" si="28"/>
        <v>1</v>
      </c>
      <c r="M427">
        <f t="shared" si="29"/>
        <v>7</v>
      </c>
      <c r="N427" t="str">
        <f t="shared" ca="1" si="30"/>
        <v>$H$427</v>
      </c>
      <c r="O427">
        <f t="shared" ca="1" si="31"/>
        <v>11</v>
      </c>
    </row>
    <row r="428" spans="1:15" x14ac:dyDescent="0.3">
      <c r="A428" t="str">
        <f>'b values'!A428</f>
        <v>j482.txt</v>
      </c>
      <c r="B428">
        <f>MIN('b values'!B428*LOG(200+'b values'!B428*(COLUMN(B428)-1), 2)+2*'b values'!B428*LOG(COLUMN(B428), 2)+2*(COLUMN(B428)-1)*'b values'!B428,400)</f>
        <v>247.54595374722007</v>
      </c>
      <c r="C428">
        <f>MIN('b values'!C428*LOG(200+'b values'!C428*(COLUMN(C428)-1), 2)+2*'b values'!C428*LOG(COLUMN(C428), 2)+2*(COLUMN(C428)-1)*'b values'!C428,400)</f>
        <v>225.23122578580032</v>
      </c>
      <c r="D428">
        <f>MIN('b values'!D428*LOG(200+'b values'!D428*(COLUMN(D428)-1), 2)+2*'b values'!D428*LOG(COLUMN(D428), 2)+2*(COLUMN(D428)-1)*'b values'!D428,400)</f>
        <v>232.71126850374975</v>
      </c>
      <c r="E428">
        <f>MIN('b values'!E428*LOG(200+'b values'!E428*(COLUMN(E428)-1), 2)+2*'b values'!E428*LOG(COLUMN(E428), 2)+2*(COLUMN(E428)-1)*'b values'!E428,400)</f>
        <v>226.32052880071373</v>
      </c>
      <c r="F428">
        <f>MIN('b values'!F428*LOG(200+'b values'!F428*(COLUMN(F428)-1), 2)+2*'b values'!F428*LOG(COLUMN(F428), 2)+2*(COLUMN(F428)-1)*'b values'!F428,400)</f>
        <v>254.80706282131285</v>
      </c>
      <c r="G428">
        <f>MIN('b values'!G428*LOG(200+'b values'!G428*(COLUMN(G428)-1), 2)+2*'b values'!G428*LOG(COLUMN(G428), 2)+2*(COLUMN(G428)-1)*'b values'!G428,400)</f>
        <v>282.3699150757804</v>
      </c>
      <c r="H428">
        <f>MIN('b values'!H428*LOG(200+'b values'!H428*(COLUMN(H428)-1), 2)+2*'b values'!H428*LOG(COLUMN(H428), 2)+2*(COLUMN(H428)-1)*'b values'!H428,400)</f>
        <v>280.7681559705083</v>
      </c>
      <c r="I428">
        <f>MIN('b values'!I428*LOG(200+'b values'!I428*(COLUMN(I428)-1), 2)+2*'b values'!I428*LOG(COLUMN(I428), 2)+2*(COLUMN(I428)-1)*'b values'!I428,400)</f>
        <v>304.69133019829587</v>
      </c>
      <c r="J428">
        <f>MIN('b values'!J428*LOG(200+'b values'!J428*(COLUMN(J428)-1), 2)+2*'b values'!J428*LOG(COLUMN(J428), 2)+2*(COLUMN(J428)-1)*'b values'!J428,400)</f>
        <v>295.00454258996086</v>
      </c>
      <c r="K428">
        <f>MIN('b values'!K428*LOG(200+'b values'!K428*(COLUMN(K428)-1), 2)+2*'b values'!K428*LOG(COLUMN(K428), 2)+2*(COLUMN(K428)-1)*'b values'!K428,400)</f>
        <v>280.38517003375648</v>
      </c>
      <c r="L428">
        <f t="shared" si="28"/>
        <v>1</v>
      </c>
      <c r="M428">
        <f t="shared" si="29"/>
        <v>2</v>
      </c>
      <c r="N428" t="str">
        <f t="shared" ca="1" si="30"/>
        <v>$C$428</v>
      </c>
      <c r="O428">
        <f t="shared" ca="1" si="31"/>
        <v>15</v>
      </c>
    </row>
    <row r="429" spans="1:15" x14ac:dyDescent="0.3">
      <c r="A429" t="str">
        <f>'b values'!A429</f>
        <v>j483.txt</v>
      </c>
      <c r="B429">
        <f>MIN('b values'!B429*LOG(200+'b values'!B429*(COLUMN(B429)-1), 2)+2*'b values'!B429*LOG(COLUMN(B429), 2)+2*(COLUMN(B429)-1)*'b values'!B429,400)</f>
        <v>400</v>
      </c>
      <c r="C429">
        <f>MIN('b values'!C429*LOG(200+'b values'!C429*(COLUMN(C429)-1), 2)+2*'b values'!C429*LOG(COLUMN(C429), 2)+2*(COLUMN(C429)-1)*'b values'!C429,400)</f>
        <v>393.82732804849798</v>
      </c>
      <c r="D429">
        <f>MIN('b values'!D429*LOG(200+'b values'!D429*(COLUMN(D429)-1), 2)+2*'b values'!D429*LOG(COLUMN(D429), 2)+2*(COLUMN(D429)-1)*'b values'!D429,400)</f>
        <v>378.81729877513834</v>
      </c>
      <c r="E429">
        <f>MIN('b values'!E429*LOG(200+'b values'!E429*(COLUMN(E429)-1), 2)+2*'b values'!E429*LOG(COLUMN(E429), 2)+2*(COLUMN(E429)-1)*'b values'!E429,400)</f>
        <v>373.16374255845119</v>
      </c>
      <c r="F429">
        <f>MIN('b values'!F429*LOG(200+'b values'!F429*(COLUMN(F429)-1), 2)+2*'b values'!F429*LOG(COLUMN(F429), 2)+2*(COLUMN(F429)-1)*'b values'!F429,400)</f>
        <v>349.09819214781504</v>
      </c>
      <c r="G429">
        <f>MIN('b values'!G429*LOG(200+'b values'!G429*(COLUMN(G429)-1), 2)+2*'b values'!G429*LOG(COLUMN(G429), 2)+2*(COLUMN(G429)-1)*'b values'!G429,400)</f>
        <v>334.53746191890332</v>
      </c>
      <c r="H429">
        <f>MIN('b values'!H429*LOG(200+'b values'!H429*(COLUMN(H429)-1), 2)+2*'b values'!H429*LOG(COLUMN(H429), 2)+2*(COLUMN(H429)-1)*'b values'!H429,400)</f>
        <v>337.79696543405623</v>
      </c>
      <c r="I429">
        <f>MIN('b values'!I429*LOG(200+'b values'!I429*(COLUMN(I429)-1), 2)+2*'b values'!I429*LOG(COLUMN(I429), 2)+2*(COLUMN(I429)-1)*'b values'!I429,400)</f>
        <v>366.59164042216287</v>
      </c>
      <c r="J429">
        <f>MIN('b values'!J429*LOG(200+'b values'!J429*(COLUMN(J429)-1), 2)+2*'b values'!J429*LOG(COLUMN(J429), 2)+2*(COLUMN(J429)-1)*'b values'!J429,400)</f>
        <v>394.92771276563553</v>
      </c>
      <c r="K429">
        <f>MIN('b values'!K429*LOG(200+'b values'!K429*(COLUMN(K429)-1), 2)+2*'b values'!K429*LOG(COLUMN(K429), 2)+2*(COLUMN(K429)-1)*'b values'!K429,400)</f>
        <v>387.14486406803718</v>
      </c>
      <c r="L429">
        <f t="shared" si="28"/>
        <v>1</v>
      </c>
      <c r="M429">
        <f t="shared" si="29"/>
        <v>6</v>
      </c>
      <c r="N429" t="str">
        <f t="shared" ca="1" si="30"/>
        <v>$G$429</v>
      </c>
      <c r="O429">
        <f t="shared" ca="1" si="31"/>
        <v>13</v>
      </c>
    </row>
    <row r="430" spans="1:15" x14ac:dyDescent="0.3">
      <c r="A430" t="str">
        <f>'b values'!A430</f>
        <v>j484.txt</v>
      </c>
      <c r="B430">
        <f>MIN('b values'!B430*LOG(200+'b values'!B430*(COLUMN(B430)-1), 2)+2*'b values'!B430*LOG(COLUMN(B430), 2)+2*(COLUMN(B430)-1)*'b values'!B430,400)</f>
        <v>235.62719427049322</v>
      </c>
      <c r="C430">
        <f>MIN('b values'!C430*LOG(200+'b values'!C430*(COLUMN(C430)-1), 2)+2*'b values'!C430*LOG(COLUMN(C430), 2)+2*(COLUMN(C430)-1)*'b values'!C430,400)</f>
        <v>210.03941021849877</v>
      </c>
      <c r="D430">
        <f>MIN('b values'!D430*LOG(200+'b values'!D430*(COLUMN(D430)-1), 2)+2*'b values'!D430*LOG(COLUMN(D430), 2)+2*(COLUMN(D430)-1)*'b values'!D430,400)</f>
        <v>196.50604759119707</v>
      </c>
      <c r="E430">
        <f>MIN('b values'!E430*LOG(200+'b values'!E430*(COLUMN(E430)-1), 2)+2*'b values'!E430*LOG(COLUMN(E430), 2)+2*(COLUMN(E430)-1)*'b values'!E430,400)</f>
        <v>205.50746785383242</v>
      </c>
      <c r="F430">
        <f>MIN('b values'!F430*LOG(200+'b values'!F430*(COLUMN(F430)-1), 2)+2*'b values'!F430*LOG(COLUMN(F430), 2)+2*(COLUMN(F430)-1)*'b values'!F430,400)</f>
        <v>207.95906646400397</v>
      </c>
      <c r="G430">
        <f>MIN('b values'!G430*LOG(200+'b values'!G430*(COLUMN(G430)-1), 2)+2*'b values'!G430*LOG(COLUMN(G430), 2)+2*(COLUMN(G430)-1)*'b values'!G430,400)</f>
        <v>230.43055077798638</v>
      </c>
      <c r="H430">
        <f>MIN('b values'!H430*LOG(200+'b values'!H430*(COLUMN(H430)-1), 2)+2*'b values'!H430*LOG(COLUMN(H430), 2)+2*(COLUMN(H430)-1)*'b values'!H430,400)</f>
        <v>252.3502709036307</v>
      </c>
      <c r="I430">
        <f>MIN('b values'!I430*LOG(200+'b values'!I430*(COLUMN(I430)-1), 2)+2*'b values'!I430*LOG(COLUMN(I430), 2)+2*(COLUMN(I430)-1)*'b values'!I430,400)</f>
        <v>273.84581559721471</v>
      </c>
      <c r="J430">
        <f>MIN('b values'!J430*LOG(200+'b values'!J430*(COLUMN(J430)-1), 2)+2*'b values'!J430*LOG(COLUMN(J430), 2)+2*(COLUMN(J430)-1)*'b values'!J430,400)</f>
        <v>295.00454258996086</v>
      </c>
      <c r="K430">
        <f>MIN('b values'!K430*LOG(200+'b values'!K430*(COLUMN(K430)-1), 2)+2*'b values'!K430*LOG(COLUMN(K430), 2)+2*(COLUMN(K430)-1)*'b values'!K430,400)</f>
        <v>315.88895094560576</v>
      </c>
      <c r="L430">
        <f t="shared" si="28"/>
        <v>1</v>
      </c>
      <c r="M430">
        <f t="shared" si="29"/>
        <v>3</v>
      </c>
      <c r="N430" t="str">
        <f t="shared" ca="1" si="30"/>
        <v>$D$430</v>
      </c>
      <c r="O430">
        <f t="shared" ca="1" si="31"/>
        <v>11</v>
      </c>
    </row>
    <row r="431" spans="1:15" x14ac:dyDescent="0.3">
      <c r="A431" t="str">
        <f>'b values'!A431</f>
        <v>j485.txt</v>
      </c>
      <c r="B431">
        <f>MIN('b values'!B431*LOG(200+'b values'!B431*(COLUMN(B431)-1), 2)+2*'b values'!B431*LOG(COLUMN(B431), 2)+2*(COLUMN(B431)-1)*'b values'!B431,400)</f>
        <v>271.42069769816703</v>
      </c>
      <c r="C431">
        <f>MIN('b values'!C431*LOG(200+'b values'!C431*(COLUMN(C431)-1), 2)+2*'b values'!C431*LOG(COLUMN(C431), 2)+2*(COLUMN(C431)-1)*'b values'!C431,400)</f>
        <v>240.44649594511816</v>
      </c>
      <c r="D431">
        <f>MIN('b values'!D431*LOG(200+'b values'!D431*(COLUMN(D431)-1), 2)+2*'b values'!D431*LOG(COLUMN(D431), 2)+2*(COLUMN(D431)-1)*'b values'!D431,400)</f>
        <v>269.04956908503857</v>
      </c>
      <c r="E431">
        <f>MIN('b values'!E431*LOG(200+'b values'!E431*(COLUMN(E431)-1), 2)+2*'b values'!E431*LOG(COLUMN(E431), 2)+2*(COLUMN(E431)-1)*'b values'!E431,400)</f>
        <v>247.1766300019392</v>
      </c>
      <c r="F431">
        <f>MIN('b values'!F431*LOG(200+'b values'!F431*(COLUMN(F431)-1), 2)+2*'b values'!F431*LOG(COLUMN(F431), 2)+2*(COLUMN(F431)-1)*'b values'!F431,400)</f>
        <v>254.80706282131285</v>
      </c>
      <c r="G431">
        <f>MIN('b values'!G431*LOG(200+'b values'!G431*(COLUMN(G431)-1), 2)+2*'b values'!G431*LOG(COLUMN(G431), 2)+2*(COLUMN(G431)-1)*'b values'!G431,400)</f>
        <v>282.3699150757804</v>
      </c>
      <c r="H431">
        <f>MIN('b values'!H431*LOG(200+'b values'!H431*(COLUMN(H431)-1), 2)+2*'b values'!H431*LOG(COLUMN(H431), 2)+2*(COLUMN(H431)-1)*'b values'!H431,400)</f>
        <v>309.25116382654107</v>
      </c>
      <c r="I431">
        <f>MIN('b values'!I431*LOG(200+'b values'!I431*(COLUMN(I431)-1), 2)+2*'b values'!I431*LOG(COLUMN(I431), 2)+2*(COLUMN(I431)-1)*'b values'!I431,400)</f>
        <v>304.69133019829587</v>
      </c>
      <c r="J431">
        <f>MIN('b values'!J431*LOG(200+'b values'!J431*(COLUMN(J431)-1), 2)+2*'b values'!J431*LOG(COLUMN(J431), 2)+2*(COLUMN(J431)-1)*'b values'!J431,400)</f>
        <v>295.00454258996086</v>
      </c>
      <c r="K431">
        <f>MIN('b values'!K431*LOG(200+'b values'!K431*(COLUMN(K431)-1), 2)+2*'b values'!K431*LOG(COLUMN(K431), 2)+2*(COLUMN(K431)-1)*'b values'!K431,400)</f>
        <v>315.88895094560576</v>
      </c>
      <c r="L431">
        <f t="shared" si="28"/>
        <v>1</v>
      </c>
      <c r="M431">
        <f t="shared" si="29"/>
        <v>2</v>
      </c>
      <c r="N431" t="str">
        <f t="shared" ca="1" si="30"/>
        <v>$C$431</v>
      </c>
      <c r="O431">
        <f t="shared" ca="1" si="31"/>
        <v>16</v>
      </c>
    </row>
    <row r="432" spans="1:15" x14ac:dyDescent="0.3">
      <c r="A432" t="str">
        <f>'b values'!A432</f>
        <v>j486.txt</v>
      </c>
      <c r="B432">
        <f>MIN('b values'!B432*LOG(200+'b values'!B432*(COLUMN(B432)-1), 2)+2*'b values'!B432*LOG(COLUMN(B432), 2)+2*(COLUMN(B432)-1)*'b values'!B432,400)</f>
        <v>307.32465302279491</v>
      </c>
      <c r="C432">
        <f>MIN('b values'!C432*LOG(200+'b values'!C432*(COLUMN(C432)-1), 2)+2*'b values'!C432*LOG(COLUMN(C432), 2)+2*(COLUMN(C432)-1)*'b values'!C432,400)</f>
        <v>255.68492525743719</v>
      </c>
      <c r="D432">
        <f>MIN('b values'!D432*LOG(200+'b values'!D432*(COLUMN(D432)-1), 2)+2*'b values'!D432*LOG(COLUMN(D432), 2)+2*(COLUMN(D432)-1)*'b values'!D432,400)</f>
        <v>232.71126850374975</v>
      </c>
      <c r="E432">
        <f>MIN('b values'!E432*LOG(200+'b values'!E432*(COLUMN(E432)-1), 2)+2*'b values'!E432*LOG(COLUMN(E432), 2)+2*(COLUMN(E432)-1)*'b values'!E432,400)</f>
        <v>268.07476947257032</v>
      </c>
      <c r="F432">
        <f>MIN('b values'!F432*LOG(200+'b values'!F432*(COLUMN(F432)-1), 2)+2*'b values'!F432*LOG(COLUMN(F432), 2)+2*(COLUMN(F432)-1)*'b values'!F432,400)</f>
        <v>278.30751377364919</v>
      </c>
      <c r="G432">
        <f>MIN('b values'!G432*LOG(200+'b values'!G432*(COLUMN(G432)-1), 2)+2*'b values'!G432*LOG(COLUMN(G432), 2)+2*(COLUMN(G432)-1)*'b values'!G432,400)</f>
        <v>282.3699150757804</v>
      </c>
      <c r="H432">
        <f>MIN('b values'!H432*LOG(200+'b values'!H432*(COLUMN(H432)-1), 2)+2*'b values'!H432*LOG(COLUMN(H432), 2)+2*(COLUMN(H432)-1)*'b values'!H432,400)</f>
        <v>309.25116382654107</v>
      </c>
      <c r="I432">
        <f>MIN('b values'!I432*LOG(200+'b values'!I432*(COLUMN(I432)-1), 2)+2*'b values'!I432*LOG(COLUMN(I432), 2)+2*(COLUMN(I432)-1)*'b values'!I432,400)</f>
        <v>335.60752504759631</v>
      </c>
      <c r="J432">
        <f>MIN('b values'!J432*LOG(200+'b values'!J432*(COLUMN(J432)-1), 2)+2*'b values'!J432*LOG(COLUMN(J432), 2)+2*(COLUMN(J432)-1)*'b values'!J432,400)</f>
        <v>328.2376527978966</v>
      </c>
      <c r="K432">
        <f>MIN('b values'!K432*LOG(200+'b values'!K432*(COLUMN(K432)-1), 2)+2*'b values'!K432*LOG(COLUMN(K432), 2)+2*(COLUMN(K432)-1)*'b values'!K432,400)</f>
        <v>351.47681927770475</v>
      </c>
      <c r="L432">
        <f t="shared" si="28"/>
        <v>1</v>
      </c>
      <c r="M432">
        <f t="shared" si="29"/>
        <v>3</v>
      </c>
      <c r="N432" t="str">
        <f t="shared" ca="1" si="30"/>
        <v>$D$432</v>
      </c>
      <c r="O432">
        <f t="shared" ca="1" si="31"/>
        <v>13</v>
      </c>
    </row>
    <row r="433" spans="1:15" x14ac:dyDescent="0.3">
      <c r="A433" t="str">
        <f>'b values'!A433</f>
        <v>j487.txt</v>
      </c>
      <c r="B433">
        <f>MIN('b values'!B433*LOG(200+'b values'!B433*(COLUMN(B433)-1), 2)+2*'b values'!B433*LOG(COLUMN(B433), 2)+2*(COLUMN(B433)-1)*'b values'!B433,400)</f>
        <v>211.82731784598468</v>
      </c>
      <c r="C433">
        <f>MIN('b values'!C433*LOG(200+'b values'!C433*(COLUMN(C433)-1), 2)+2*'b values'!C433*LOG(COLUMN(C433), 2)+2*(COLUMN(C433)-1)*'b values'!C433,400)</f>
        <v>194.87135153014751</v>
      </c>
      <c r="D433">
        <f>MIN('b values'!D433*LOG(200+'b values'!D433*(COLUMN(D433)-1), 2)+2*'b values'!D433*LOG(COLUMN(D433), 2)+2*(COLUMN(D433)-1)*'b values'!D433,400)</f>
        <v>214.5917165923421</v>
      </c>
      <c r="E433">
        <f>MIN('b values'!E433*LOG(200+'b values'!E433*(COLUMN(E433)-1), 2)+2*'b values'!E433*LOG(COLUMN(E433), 2)+2*(COLUMN(E433)-1)*'b values'!E433,400)</f>
        <v>226.32052880071373</v>
      </c>
      <c r="F433">
        <f>MIN('b values'!F433*LOG(200+'b values'!F433*(COLUMN(F433)-1), 2)+2*'b values'!F433*LOG(COLUMN(F433), 2)+2*(COLUMN(F433)-1)*'b values'!F433,400)</f>
        <v>254.80706282131285</v>
      </c>
      <c r="G433">
        <f>MIN('b values'!G433*LOG(200+'b values'!G433*(COLUMN(G433)-1), 2)+2*'b values'!G433*LOG(COLUMN(G433), 2)+2*(COLUMN(G433)-1)*'b values'!G433,400)</f>
        <v>230.43055077798638</v>
      </c>
      <c r="H433">
        <f>MIN('b values'!H433*LOG(200+'b values'!H433*(COLUMN(H433)-1), 2)+2*'b values'!H433*LOG(COLUMN(H433), 2)+2*(COLUMN(H433)-1)*'b values'!H433,400)</f>
        <v>224</v>
      </c>
      <c r="I433">
        <f>MIN('b values'!I433*LOG(200+'b values'!I433*(COLUMN(I433)-1), 2)+2*'b values'!I433*LOG(COLUMN(I433), 2)+2*(COLUMN(I433)-1)*'b values'!I433,400)</f>
        <v>243.07395297794463</v>
      </c>
      <c r="J433">
        <f>MIN('b values'!J433*LOG(200+'b values'!J433*(COLUMN(J433)-1), 2)+2*'b values'!J433*LOG(COLUMN(J433), 2)+2*(COLUMN(J433)-1)*'b values'!J433,400)</f>
        <v>261.85055224820053</v>
      </c>
      <c r="K433">
        <f>MIN('b values'!K433*LOG(200+'b values'!K433*(COLUMN(K433)-1), 2)+2*'b values'!K433*LOG(COLUMN(K433), 2)+2*(COLUMN(K433)-1)*'b values'!K433,400)</f>
        <v>244.96975184027798</v>
      </c>
      <c r="L433">
        <f t="shared" si="28"/>
        <v>1</v>
      </c>
      <c r="M433">
        <f t="shared" si="29"/>
        <v>2</v>
      </c>
      <c r="N433" t="str">
        <f t="shared" ca="1" si="30"/>
        <v>$C$433</v>
      </c>
      <c r="O433">
        <f t="shared" ca="1" si="31"/>
        <v>13</v>
      </c>
    </row>
    <row r="434" spans="1:15" x14ac:dyDescent="0.3">
      <c r="A434" t="str">
        <f>'b values'!A434</f>
        <v>j488.txt</v>
      </c>
      <c r="B434">
        <f>MIN('b values'!B434*LOG(200+'b values'!B434*(COLUMN(B434)-1), 2)+2*'b values'!B434*LOG(COLUMN(B434), 2)+2*(COLUMN(B434)-1)*'b values'!B434,400)</f>
        <v>331.32092039661279</v>
      </c>
      <c r="C434">
        <f>MIN('b values'!C434*LOG(200+'b values'!C434*(COLUMN(C434)-1), 2)+2*'b values'!C434*LOG(COLUMN(C434), 2)+2*(COLUMN(C434)-1)*'b values'!C434,400)</f>
        <v>270.94622491447478</v>
      </c>
      <c r="D434">
        <f>MIN('b values'!D434*LOG(200+'b values'!D434*(COLUMN(D434)-1), 2)+2*'b values'!D434*LOG(COLUMN(D434), 2)+2*(COLUMN(D434)-1)*'b values'!D434,400)</f>
        <v>269.04956908503857</v>
      </c>
      <c r="E434">
        <f>MIN('b values'!E434*LOG(200+'b values'!E434*(COLUMN(E434)-1), 2)+2*'b values'!E434*LOG(COLUMN(E434), 2)+2*(COLUMN(E434)-1)*'b values'!E434,400)</f>
        <v>247.1766300019392</v>
      </c>
      <c r="F434">
        <f>MIN('b values'!F434*LOG(200+'b values'!F434*(COLUMN(F434)-1), 2)+2*'b values'!F434*LOG(COLUMN(F434), 2)+2*(COLUMN(F434)-1)*'b values'!F434,400)</f>
        <v>254.80706282131285</v>
      </c>
      <c r="G434">
        <f>MIN('b values'!G434*LOG(200+'b values'!G434*(COLUMN(G434)-1), 2)+2*'b values'!G434*LOG(COLUMN(G434), 2)+2*(COLUMN(G434)-1)*'b values'!G434,400)</f>
        <v>256.37077657143664</v>
      </c>
      <c r="H434">
        <f>MIN('b values'!H434*LOG(200+'b values'!H434*(COLUMN(H434)-1), 2)+2*'b values'!H434*LOG(COLUMN(H434), 2)+2*(COLUMN(H434)-1)*'b values'!H434,400)</f>
        <v>252.3502709036307</v>
      </c>
      <c r="I434">
        <f>MIN('b values'!I434*LOG(200+'b values'!I434*(COLUMN(I434)-1), 2)+2*'b values'!I434*LOG(COLUMN(I434), 2)+2*(COLUMN(I434)-1)*'b values'!I434,400)</f>
        <v>273.84581559721471</v>
      </c>
      <c r="J434">
        <f>MIN('b values'!J434*LOG(200+'b values'!J434*(COLUMN(J434)-1), 2)+2*'b values'!J434*LOG(COLUMN(J434), 2)+2*(COLUMN(J434)-1)*'b values'!J434,400)</f>
        <v>295.00454258996086</v>
      </c>
      <c r="K434">
        <f>MIN('b values'!K434*LOG(200+'b values'!K434*(COLUMN(K434)-1), 2)+2*'b values'!K434*LOG(COLUMN(K434), 2)+2*(COLUMN(K434)-1)*'b values'!K434,400)</f>
        <v>315.88895094560576</v>
      </c>
      <c r="L434">
        <f t="shared" si="28"/>
        <v>1</v>
      </c>
      <c r="M434">
        <f t="shared" si="29"/>
        <v>4</v>
      </c>
      <c r="N434" t="str">
        <f t="shared" ca="1" si="30"/>
        <v>$E$434</v>
      </c>
      <c r="O434">
        <f t="shared" ca="1" si="31"/>
        <v>12</v>
      </c>
    </row>
    <row r="435" spans="1:15" x14ac:dyDescent="0.3">
      <c r="A435" t="str">
        <f>'b values'!A435</f>
        <v>j489.txt</v>
      </c>
      <c r="B435">
        <f>MIN('b values'!B435*LOG(200+'b values'!B435*(COLUMN(B435)-1), 2)+2*'b values'!B435*LOG(COLUMN(B435), 2)+2*(COLUMN(B435)-1)*'b values'!B435,400)</f>
        <v>283.37651812938248</v>
      </c>
      <c r="C435">
        <f>MIN('b values'!C435*LOG(200+'b values'!C435*(COLUMN(C435)-1), 2)+2*'b values'!C435*LOG(COLUMN(C435), 2)+2*(COLUMN(C435)-1)*'b values'!C435,400)</f>
        <v>286.23011253025487</v>
      </c>
      <c r="D435">
        <f>MIN('b values'!D435*LOG(200+'b values'!D435*(COLUMN(D435)-1), 2)+2*'b values'!D435*LOG(COLUMN(D435), 2)+2*(COLUMN(D435)-1)*'b values'!D435,400)</f>
        <v>269.04956908503857</v>
      </c>
      <c r="E435">
        <f>MIN('b values'!E435*LOG(200+'b values'!E435*(COLUMN(E435)-1), 2)+2*'b values'!E435*LOG(COLUMN(E435), 2)+2*(COLUMN(E435)-1)*'b values'!E435,400)</f>
        <v>289.01398665684616</v>
      </c>
      <c r="F435">
        <f>MIN('b values'!F435*LOG(200+'b values'!F435*(COLUMN(F435)-1), 2)+2*'b values'!F435*LOG(COLUMN(F435), 2)+2*(COLUMN(F435)-1)*'b values'!F435,400)</f>
        <v>278.30751377364919</v>
      </c>
      <c r="G435">
        <f>MIN('b values'!G435*LOG(200+'b values'!G435*(COLUMN(G435)-1), 2)+2*'b values'!G435*LOG(COLUMN(G435), 2)+2*(COLUMN(G435)-1)*'b values'!G435,400)</f>
        <v>308.42607222438659</v>
      </c>
      <c r="H435">
        <f>MIN('b values'!H435*LOG(200+'b values'!H435*(COLUMN(H435)-1), 2)+2*'b values'!H435*LOG(COLUMN(H435), 2)+2*(COLUMN(H435)-1)*'b values'!H435,400)</f>
        <v>337.79696543405623</v>
      </c>
      <c r="I435">
        <f>MIN('b values'!I435*LOG(200+'b values'!I435*(COLUMN(I435)-1), 2)+2*'b values'!I435*LOG(COLUMN(I435), 2)+2*(COLUMN(I435)-1)*'b values'!I435,400)</f>
        <v>366.59164042216287</v>
      </c>
      <c r="J435">
        <f>MIN('b values'!J435*LOG(200+'b values'!J435*(COLUMN(J435)-1), 2)+2*'b values'!J435*LOG(COLUMN(J435), 2)+2*(COLUMN(J435)-1)*'b values'!J435,400)</f>
        <v>394.92771276563553</v>
      </c>
      <c r="K435">
        <f>MIN('b values'!K435*LOG(200+'b values'!K435*(COLUMN(K435)-1), 2)+2*'b values'!K435*LOG(COLUMN(K435), 2)+2*(COLUMN(K435)-1)*'b values'!K435,400)</f>
        <v>387.14486406803718</v>
      </c>
      <c r="L435">
        <f t="shared" si="28"/>
        <v>1</v>
      </c>
      <c r="M435">
        <f t="shared" si="29"/>
        <v>3</v>
      </c>
      <c r="N435" t="str">
        <f t="shared" ca="1" si="30"/>
        <v>$D$435</v>
      </c>
      <c r="O435">
        <f t="shared" ca="1" si="31"/>
        <v>15</v>
      </c>
    </row>
    <row r="436" spans="1:15" x14ac:dyDescent="0.3">
      <c r="A436" t="str">
        <f>'b values'!A436</f>
        <v>j49.txt</v>
      </c>
      <c r="B436">
        <f>MIN('b values'!B436*LOG(200+'b values'!B436*(COLUMN(B436)-1), 2)+2*'b values'!B436*LOG(COLUMN(B436), 2)+2*(COLUMN(B436)-1)*'b values'!B436,400)</f>
        <v>400</v>
      </c>
      <c r="C436">
        <f>MIN('b values'!C436*LOG(200+'b values'!C436*(COLUMN(C436)-1), 2)+2*'b values'!C436*LOG(COLUMN(C436), 2)+2*(COLUMN(C436)-1)*'b values'!C436,400)</f>
        <v>400</v>
      </c>
      <c r="D436">
        <f>MIN('b values'!D436*LOG(200+'b values'!D436*(COLUMN(D436)-1), 2)+2*'b values'!D436*LOG(COLUMN(D436), 2)+2*(COLUMN(D436)-1)*'b values'!D436,400)</f>
        <v>400</v>
      </c>
      <c r="E436">
        <f>MIN('b values'!E436*LOG(200+'b values'!E436*(COLUMN(E436)-1), 2)+2*'b values'!E436*LOG(COLUMN(E436), 2)+2*(COLUMN(E436)-1)*'b values'!E436,400)</f>
        <v>400</v>
      </c>
      <c r="F436">
        <f>MIN('b values'!F436*LOG(200+'b values'!F436*(COLUMN(F436)-1), 2)+2*'b values'!F436*LOG(COLUMN(F436), 2)+2*(COLUMN(F436)-1)*'b values'!F436,400)</f>
        <v>400</v>
      </c>
      <c r="G436">
        <f>MIN('b values'!G436*LOG(200+'b values'!G436*(COLUMN(G436)-1), 2)+2*'b values'!G436*LOG(COLUMN(G436), 2)+2*(COLUMN(G436)-1)*'b values'!G436,400)</f>
        <v>400</v>
      </c>
      <c r="H436">
        <f>MIN('b values'!H436*LOG(200+'b values'!H436*(COLUMN(H436)-1), 2)+2*'b values'!H436*LOG(COLUMN(H436), 2)+2*(COLUMN(H436)-1)*'b values'!H436,400)</f>
        <v>400</v>
      </c>
      <c r="I436">
        <f>MIN('b values'!I436*LOG(200+'b values'!I436*(COLUMN(I436)-1), 2)+2*'b values'!I436*LOG(COLUMN(I436), 2)+2*(COLUMN(I436)-1)*'b values'!I436,400)</f>
        <v>400</v>
      </c>
      <c r="J436">
        <f>MIN('b values'!J436*LOG(200+'b values'!J436*(COLUMN(J436)-1), 2)+2*'b values'!J436*LOG(COLUMN(J436), 2)+2*(COLUMN(J436)-1)*'b values'!J436,400)</f>
        <v>400</v>
      </c>
      <c r="K436">
        <f>MIN('b values'!K436*LOG(200+'b values'!K436*(COLUMN(K436)-1), 2)+2*'b values'!K436*LOG(COLUMN(K436), 2)+2*(COLUMN(K436)-1)*'b values'!K436,400)</f>
        <v>400</v>
      </c>
      <c r="L436">
        <f t="shared" si="28"/>
        <v>0</v>
      </c>
      <c r="M436" t="str">
        <f t="shared" si="29"/>
        <v/>
      </c>
      <c r="N436" t="str">
        <f t="shared" ca="1" si="30"/>
        <v>$B$436</v>
      </c>
      <c r="O436" t="str">
        <f t="shared" ca="1" si="31"/>
        <v/>
      </c>
    </row>
    <row r="437" spans="1:15" x14ac:dyDescent="0.3">
      <c r="A437" t="str">
        <f>'b values'!A437</f>
        <v>j490.txt</v>
      </c>
      <c r="B437">
        <f>MIN('b values'!B437*LOG(200+'b values'!B437*(COLUMN(B437)-1), 2)+2*'b values'!B437*LOG(COLUMN(B437), 2)+2*(COLUMN(B437)-1)*'b values'!B437,400)</f>
        <v>319.31680915685473</v>
      </c>
      <c r="C437">
        <f>MIN('b values'!C437*LOG(200+'b values'!C437*(COLUMN(C437)-1), 2)+2*'b values'!C437*LOG(COLUMN(C437), 2)+2*(COLUMN(C437)-1)*'b values'!C437,400)</f>
        <v>286.23011253025487</v>
      </c>
      <c r="D437">
        <f>MIN('b values'!D437*LOG(200+'b values'!D437*(COLUMN(D437)-1), 2)+2*'b values'!D437*LOG(COLUMN(D437), 2)+2*(COLUMN(D437)-1)*'b values'!D437,400)</f>
        <v>287.26714096619003</v>
      </c>
      <c r="E437">
        <f>MIN('b values'!E437*LOG(200+'b values'!E437*(COLUMN(E437)-1), 2)+2*'b values'!E437*LOG(COLUMN(E437), 2)+2*(COLUMN(E437)-1)*'b values'!E437,400)</f>
        <v>268.07476947257032</v>
      </c>
      <c r="F437">
        <f>MIN('b values'!F437*LOG(200+'b values'!F437*(COLUMN(F437)-1), 2)+2*'b values'!F437*LOG(COLUMN(F437), 2)+2*(COLUMN(F437)-1)*'b values'!F437,400)</f>
        <v>278.30751377364919</v>
      </c>
      <c r="G437">
        <f>MIN('b values'!G437*LOG(200+'b values'!G437*(COLUMN(G437)-1), 2)+2*'b values'!G437*LOG(COLUMN(G437), 2)+2*(COLUMN(G437)-1)*'b values'!G437,400)</f>
        <v>308.42607222438659</v>
      </c>
      <c r="H437">
        <f>MIN('b values'!H437*LOG(200+'b values'!H437*(COLUMN(H437)-1), 2)+2*'b values'!H437*LOG(COLUMN(H437), 2)+2*(COLUMN(H437)-1)*'b values'!H437,400)</f>
        <v>309.25116382654107</v>
      </c>
      <c r="I437">
        <f>MIN('b values'!I437*LOG(200+'b values'!I437*(COLUMN(I437)-1), 2)+2*'b values'!I437*LOG(COLUMN(I437), 2)+2*(COLUMN(I437)-1)*'b values'!I437,400)</f>
        <v>335.60752504759631</v>
      </c>
      <c r="J437">
        <f>MIN('b values'!J437*LOG(200+'b values'!J437*(COLUMN(J437)-1), 2)+2*'b values'!J437*LOG(COLUMN(J437), 2)+2*(COLUMN(J437)-1)*'b values'!J437,400)</f>
        <v>328.2376527978966</v>
      </c>
      <c r="K437">
        <f>MIN('b values'!K437*LOG(200+'b values'!K437*(COLUMN(K437)-1), 2)+2*'b values'!K437*LOG(COLUMN(K437), 2)+2*(COLUMN(K437)-1)*'b values'!K437,400)</f>
        <v>351.47681927770475</v>
      </c>
      <c r="L437">
        <f t="shared" si="28"/>
        <v>1</v>
      </c>
      <c r="M437">
        <f t="shared" si="29"/>
        <v>4</v>
      </c>
      <c r="N437" t="str">
        <f t="shared" ca="1" si="30"/>
        <v>$E$437</v>
      </c>
      <c r="O437">
        <f t="shared" ca="1" si="31"/>
        <v>13</v>
      </c>
    </row>
    <row r="438" spans="1:15" x14ac:dyDescent="0.3">
      <c r="A438" t="str">
        <f>'b values'!A438</f>
        <v>j491.txt</v>
      </c>
      <c r="B438">
        <f>MIN('b values'!B438*LOG(200+'b values'!B438*(COLUMN(B438)-1), 2)+2*'b values'!B438*LOG(COLUMN(B438), 2)+2*(COLUMN(B438)-1)*'b values'!B438,400)</f>
        <v>188.07820003461552</v>
      </c>
      <c r="C438">
        <f>MIN('b values'!C438*LOG(200+'b values'!C438*(COLUMN(C438)-1), 2)+2*'b values'!C438*LOG(COLUMN(C438), 2)+2*(COLUMN(C438)-1)*'b values'!C438,400)</f>
        <v>164.60774954571662</v>
      </c>
      <c r="D438">
        <f>MIN('b values'!D438*LOG(200+'b values'!D438*(COLUMN(D438)-1), 2)+2*'b values'!D438*LOG(COLUMN(D438), 2)+2*(COLUMN(D438)-1)*'b values'!D438,400)</f>
        <v>160.43893638561826</v>
      </c>
      <c r="E438">
        <f>MIN('b values'!E438*LOG(200+'b values'!E438*(COLUMN(E438)-1), 2)+2*'b values'!E438*LOG(COLUMN(E438), 2)+2*(COLUMN(E438)-1)*'b values'!E438,400)</f>
        <v>164.01469747921837</v>
      </c>
      <c r="F438">
        <f>MIN('b values'!F438*LOG(200+'b values'!F438*(COLUMN(F438)-1), 2)+2*'b values'!F438*LOG(COLUMN(F438), 2)+2*(COLUMN(F438)-1)*'b values'!F438,400)</f>
        <v>184.61452477640665</v>
      </c>
      <c r="G438">
        <f>MIN('b values'!G438*LOG(200+'b values'!G438*(COLUMN(G438)-1), 2)+2*'b values'!G438*LOG(COLUMN(G438), 2)+2*(COLUMN(G438)-1)*'b values'!G438,400)</f>
        <v>204.55124923601667</v>
      </c>
      <c r="H438">
        <f>MIN('b values'!H438*LOG(200+'b values'!H438*(COLUMN(H438)-1), 2)+2*'b values'!H438*LOG(COLUMN(H438), 2)+2*(COLUMN(H438)-1)*'b values'!H438,400)</f>
        <v>195.72001352447657</v>
      </c>
      <c r="I438">
        <f>MIN('b values'!I438*LOG(200+'b values'!I438*(COLUMN(I438)-1), 2)+2*'b values'!I438*LOG(COLUMN(I438), 2)+2*(COLUMN(I438)-1)*'b values'!I438,400)</f>
        <v>212.37895002019238</v>
      </c>
      <c r="J438">
        <f>MIN('b values'!J438*LOG(200+'b values'!J438*(COLUMN(J438)-1), 2)+2*'b values'!J438*LOG(COLUMN(J438), 2)+2*(COLUMN(J438)-1)*'b values'!J438,400)</f>
        <v>228.77942625346918</v>
      </c>
      <c r="K438">
        <f>MIN('b values'!K438*LOG(200+'b values'!K438*(COLUMN(K438)-1), 2)+2*'b values'!K438*LOG(COLUMN(K438), 2)+2*(COLUMN(K438)-1)*'b values'!K438,400)</f>
        <v>244.96975184027798</v>
      </c>
      <c r="L438">
        <f t="shared" si="28"/>
        <v>1</v>
      </c>
      <c r="M438">
        <f t="shared" si="29"/>
        <v>3</v>
      </c>
      <c r="N438" t="str">
        <f t="shared" ca="1" si="30"/>
        <v>$D$438</v>
      </c>
      <c r="O438">
        <f t="shared" ca="1" si="31"/>
        <v>9</v>
      </c>
    </row>
    <row r="439" spans="1:15" x14ac:dyDescent="0.3">
      <c r="A439" t="str">
        <f>'b values'!A439</f>
        <v>j492.txt</v>
      </c>
      <c r="B439">
        <f>MIN('b values'!B439*LOG(200+'b values'!B439*(COLUMN(B439)-1), 2)+2*'b values'!B439*LOG(COLUMN(B439), 2)+2*(COLUMN(B439)-1)*'b values'!B439,400)</f>
        <v>211.82731784598468</v>
      </c>
      <c r="C439">
        <f>MIN('b values'!C439*LOG(200+'b values'!C439*(COLUMN(C439)-1), 2)+2*'b values'!C439*LOG(COLUMN(C439), 2)+2*(COLUMN(C439)-1)*'b values'!C439,400)</f>
        <v>179.727359081999</v>
      </c>
      <c r="D439">
        <f>MIN('b values'!D439*LOG(200+'b values'!D439*(COLUMN(D439)-1), 2)+2*'b values'!D439*LOG(COLUMN(D439), 2)+2*(COLUMN(D439)-1)*'b values'!D439,400)</f>
        <v>196.50604759119707</v>
      </c>
      <c r="E439">
        <f>MIN('b values'!E439*LOG(200+'b values'!E439*(COLUMN(E439)-1), 2)+2*'b values'!E439*LOG(COLUMN(E439), 2)+2*(COLUMN(E439)-1)*'b values'!E439,400)</f>
        <v>184.7384931522291</v>
      </c>
      <c r="F439">
        <f>MIN('b values'!F439*LOG(200+'b values'!F439*(COLUMN(F439)-1), 2)+2*'b values'!F439*LOG(COLUMN(F439), 2)+2*(COLUMN(F439)-1)*'b values'!F439,400)</f>
        <v>161.32509363605118</v>
      </c>
      <c r="G439">
        <f>MIN('b values'!G439*LOG(200+'b values'!G439*(COLUMN(G439)-1), 2)+2*'b values'!G439*LOG(COLUMN(G439), 2)+2*(COLUMN(G439)-1)*'b values'!G439,400)</f>
        <v>178.73501156972861</v>
      </c>
      <c r="H439">
        <f>MIN('b values'!H439*LOG(200+'b values'!H439*(COLUMN(H439)-1), 2)+2*'b values'!H439*LOG(COLUMN(H439), 2)+2*(COLUMN(H439)-1)*'b values'!H439,400)</f>
        <v>195.72001352447657</v>
      </c>
      <c r="I439">
        <f>MIN('b values'!I439*LOG(200+'b values'!I439*(COLUMN(I439)-1), 2)+2*'b values'!I439*LOG(COLUMN(I439), 2)+2*(COLUMN(I439)-1)*'b values'!I439,400)</f>
        <v>212.37895002019238</v>
      </c>
      <c r="J439">
        <f>MIN('b values'!J439*LOG(200+'b values'!J439*(COLUMN(J439)-1), 2)+2*'b values'!J439*LOG(COLUMN(J439), 2)+2*(COLUMN(J439)-1)*'b values'!J439,400)</f>
        <v>228.77942625346918</v>
      </c>
      <c r="K439">
        <f>MIN('b values'!K439*LOG(200+'b values'!K439*(COLUMN(K439)-1), 2)+2*'b values'!K439*LOG(COLUMN(K439), 2)+2*(COLUMN(K439)-1)*'b values'!K439,400)</f>
        <v>244.96975184027798</v>
      </c>
      <c r="L439">
        <f t="shared" si="28"/>
        <v>1</v>
      </c>
      <c r="M439">
        <f t="shared" si="29"/>
        <v>5</v>
      </c>
      <c r="N439" t="str">
        <f t="shared" ca="1" si="30"/>
        <v>$F$439</v>
      </c>
      <c r="O439">
        <f t="shared" ca="1" si="31"/>
        <v>7</v>
      </c>
    </row>
    <row r="440" spans="1:15" x14ac:dyDescent="0.3">
      <c r="A440" t="str">
        <f>'b values'!A440</f>
        <v>j493.txt</v>
      </c>
      <c r="B440">
        <f>MIN('b values'!B440*LOG(200+'b values'!B440*(COLUMN(B440)-1), 2)+2*'b values'!B440*LOG(COLUMN(B440), 2)+2*(COLUMN(B440)-1)*'b values'!B440,400)</f>
        <v>259.47714905970236</v>
      </c>
      <c r="C440">
        <f>MIN('b values'!C440*LOG(200+'b values'!C440*(COLUMN(C440)-1), 2)+2*'b values'!C440*LOG(COLUMN(C440), 2)+2*(COLUMN(C440)-1)*'b values'!C440,400)</f>
        <v>210.03941021849877</v>
      </c>
      <c r="D440">
        <f>MIN('b values'!D440*LOG(200+'b values'!D440*(COLUMN(D440)-1), 2)+2*'b values'!D440*LOG(COLUMN(D440), 2)+2*(COLUMN(D440)-1)*'b values'!D440,400)</f>
        <v>214.5917165923421</v>
      </c>
      <c r="E440">
        <f>MIN('b values'!E440*LOG(200+'b values'!E440*(COLUMN(E440)-1), 2)+2*'b values'!E440*LOG(COLUMN(E440), 2)+2*(COLUMN(E440)-1)*'b values'!E440,400)</f>
        <v>205.50746785383242</v>
      </c>
      <c r="F440">
        <f>MIN('b values'!F440*LOG(200+'b values'!F440*(COLUMN(F440)-1), 2)+2*'b values'!F440*LOG(COLUMN(F440), 2)+2*(COLUMN(F440)-1)*'b values'!F440,400)</f>
        <v>207.95906646400397</v>
      </c>
      <c r="G440">
        <f>MIN('b values'!G440*LOG(200+'b values'!G440*(COLUMN(G440)-1), 2)+2*'b values'!G440*LOG(COLUMN(G440), 2)+2*(COLUMN(G440)-1)*'b values'!G440,400)</f>
        <v>230.43055077798638</v>
      </c>
      <c r="H440">
        <f>MIN('b values'!H440*LOG(200+'b values'!H440*(COLUMN(H440)-1), 2)+2*'b values'!H440*LOG(COLUMN(H440), 2)+2*(COLUMN(H440)-1)*'b values'!H440,400)</f>
        <v>252.3502709036307</v>
      </c>
      <c r="I440">
        <f>MIN('b values'!I440*LOG(200+'b values'!I440*(COLUMN(I440)-1), 2)+2*'b values'!I440*LOG(COLUMN(I440), 2)+2*(COLUMN(I440)-1)*'b values'!I440,400)</f>
        <v>273.84581559721471</v>
      </c>
      <c r="J440">
        <f>MIN('b values'!J440*LOG(200+'b values'!J440*(COLUMN(J440)-1), 2)+2*'b values'!J440*LOG(COLUMN(J440), 2)+2*(COLUMN(J440)-1)*'b values'!J440,400)</f>
        <v>261.85055224820053</v>
      </c>
      <c r="K440">
        <f>MIN('b values'!K440*LOG(200+'b values'!K440*(COLUMN(K440)-1), 2)+2*'b values'!K440*LOG(COLUMN(K440), 2)+2*(COLUMN(K440)-1)*'b values'!K440,400)</f>
        <v>280.38517003375648</v>
      </c>
      <c r="L440">
        <f t="shared" si="28"/>
        <v>1</v>
      </c>
      <c r="M440">
        <f t="shared" si="29"/>
        <v>4</v>
      </c>
      <c r="N440" t="str">
        <f t="shared" ca="1" si="30"/>
        <v>$E$440</v>
      </c>
      <c r="O440">
        <f t="shared" ca="1" si="31"/>
        <v>10</v>
      </c>
    </row>
    <row r="441" spans="1:15" x14ac:dyDescent="0.3">
      <c r="A441" t="str">
        <f>'b values'!A441</f>
        <v>j494.txt</v>
      </c>
      <c r="B441">
        <f>MIN('b values'!B441*LOG(200+'b values'!B441*(COLUMN(B441)-1), 2)+2*'b values'!B441*LOG(COLUMN(B441), 2)+2*(COLUMN(B441)-1)*'b values'!B441,400)</f>
        <v>295.34452978042594</v>
      </c>
      <c r="C441">
        <f>MIN('b values'!C441*LOG(200+'b values'!C441*(COLUMN(C441)-1), 2)+2*'b values'!C441*LOG(COLUMN(C441), 2)+2*(COLUMN(C441)-1)*'b values'!C441,400)</f>
        <v>270.94622491447478</v>
      </c>
      <c r="D441">
        <f>MIN('b values'!D441*LOG(200+'b values'!D441*(COLUMN(D441)-1), 2)+2*'b values'!D441*LOG(COLUMN(D441), 2)+2*(COLUMN(D441)-1)*'b values'!D441,400)</f>
        <v>269.04956908503857</v>
      </c>
      <c r="E441">
        <f>MIN('b values'!E441*LOG(200+'b values'!E441*(COLUMN(E441)-1), 2)+2*'b values'!E441*LOG(COLUMN(E441), 2)+2*(COLUMN(E441)-1)*'b values'!E441,400)</f>
        <v>289.01398665684616</v>
      </c>
      <c r="F441">
        <f>MIN('b values'!F441*LOG(200+'b values'!F441*(COLUMN(F441)-1), 2)+2*'b values'!F441*LOG(COLUMN(F441), 2)+2*(COLUMN(F441)-1)*'b values'!F441,400)</f>
        <v>278.30751377364919</v>
      </c>
      <c r="G441">
        <f>MIN('b values'!G441*LOG(200+'b values'!G441*(COLUMN(G441)-1), 2)+2*'b values'!G441*LOG(COLUMN(G441), 2)+2*(COLUMN(G441)-1)*'b values'!G441,400)</f>
        <v>308.42607222438659</v>
      </c>
      <c r="H441">
        <f>MIN('b values'!H441*LOG(200+'b values'!H441*(COLUMN(H441)-1), 2)+2*'b values'!H441*LOG(COLUMN(H441), 2)+2*(COLUMN(H441)-1)*'b values'!H441,400)</f>
        <v>337.79696543405623</v>
      </c>
      <c r="I441">
        <f>MIN('b values'!I441*LOG(200+'b values'!I441*(COLUMN(I441)-1), 2)+2*'b values'!I441*LOG(COLUMN(I441), 2)+2*(COLUMN(I441)-1)*'b values'!I441,400)</f>
        <v>335.60752504759631</v>
      </c>
      <c r="J441">
        <f>MIN('b values'!J441*LOG(200+'b values'!J441*(COLUMN(J441)-1), 2)+2*'b values'!J441*LOG(COLUMN(J441), 2)+2*(COLUMN(J441)-1)*'b values'!J441,400)</f>
        <v>361.54643650370116</v>
      </c>
      <c r="K441">
        <f>MIN('b values'!K441*LOG(200+'b values'!K441*(COLUMN(K441)-1), 2)+2*'b values'!K441*LOG(COLUMN(K441), 2)+2*(COLUMN(K441)-1)*'b values'!K441,400)</f>
        <v>315.88895094560576</v>
      </c>
      <c r="L441">
        <f t="shared" si="28"/>
        <v>1</v>
      </c>
      <c r="M441">
        <f t="shared" si="29"/>
        <v>3</v>
      </c>
      <c r="N441" t="str">
        <f t="shared" ca="1" si="30"/>
        <v>$D$441</v>
      </c>
      <c r="O441">
        <f t="shared" ca="1" si="31"/>
        <v>15</v>
      </c>
    </row>
    <row r="442" spans="1:15" x14ac:dyDescent="0.3">
      <c r="A442" t="str">
        <f>'b values'!A442</f>
        <v>j495.txt</v>
      </c>
      <c r="B442">
        <f>MIN('b values'!B442*LOG(200+'b values'!B442*(COLUMN(B442)-1), 2)+2*'b values'!B442*LOG(COLUMN(B442), 2)+2*(COLUMN(B442)-1)*'b values'!B442,400)</f>
        <v>400</v>
      </c>
      <c r="C442">
        <f>MIN('b values'!C442*LOG(200+'b values'!C442*(COLUMN(C442)-1), 2)+2*'b values'!C442*LOG(COLUMN(C442), 2)+2*(COLUMN(C442)-1)*'b values'!C442,400)</f>
        <v>362.9789114839005</v>
      </c>
      <c r="D442">
        <f>MIN('b values'!D442*LOG(200+'b values'!D442*(COLUMN(D442)-1), 2)+2*'b values'!D442*LOG(COLUMN(D442), 2)+2*(COLUMN(D442)-1)*'b values'!D442,400)</f>
        <v>397.21621358102618</v>
      </c>
      <c r="E442">
        <f>MIN('b values'!E442*LOG(200+'b values'!E442*(COLUMN(E442)-1), 2)+2*'b values'!E442*LOG(COLUMN(E442), 2)+2*(COLUMN(E442)-1)*'b values'!E442,400)</f>
        <v>373.16374255845119</v>
      </c>
      <c r="F442">
        <f>MIN('b values'!F442*LOG(200+'b values'!F442*(COLUMN(F442)-1), 2)+2*'b values'!F442*LOG(COLUMN(F442), 2)+2*(COLUMN(F442)-1)*'b values'!F442,400)</f>
        <v>349.09819214781504</v>
      </c>
      <c r="G442">
        <f>MIN('b values'!G442*LOG(200+'b values'!G442*(COLUMN(G442)-1), 2)+2*'b values'!G442*LOG(COLUMN(G442), 2)+2*(COLUMN(G442)-1)*'b values'!G442,400)</f>
        <v>386.91928401195213</v>
      </c>
      <c r="H442">
        <f>MIN('b values'!H442*LOG(200+'b values'!H442*(COLUMN(H442)-1), 2)+2*'b values'!H442*LOG(COLUMN(H442), 2)+2*(COLUMN(H442)-1)*'b values'!H442,400)</f>
        <v>395.06835928647024</v>
      </c>
      <c r="I442">
        <f>MIN('b values'!I442*LOG(200+'b values'!I442*(COLUMN(I442)-1), 2)+2*'b values'!I442*LOG(COLUMN(I442), 2)+2*(COLUMN(I442)-1)*'b values'!I442,400)</f>
        <v>400</v>
      </c>
      <c r="J442">
        <f>MIN('b values'!J442*LOG(200+'b values'!J442*(COLUMN(J442)-1), 2)+2*'b values'!J442*LOG(COLUMN(J442), 2)+2*(COLUMN(J442)-1)*'b values'!J442,400)</f>
        <v>361.54643650370116</v>
      </c>
      <c r="K442">
        <f>MIN('b values'!K442*LOG(200+'b values'!K442*(COLUMN(K442)-1), 2)+2*'b values'!K442*LOG(COLUMN(K442), 2)+2*(COLUMN(K442)-1)*'b values'!K442,400)</f>
        <v>387.14486406803718</v>
      </c>
      <c r="L442">
        <f t="shared" si="28"/>
        <v>1</v>
      </c>
      <c r="M442">
        <f t="shared" si="29"/>
        <v>5</v>
      </c>
      <c r="N442" t="str">
        <f t="shared" ca="1" si="30"/>
        <v>$F$442</v>
      </c>
      <c r="O442">
        <f t="shared" ca="1" si="31"/>
        <v>15</v>
      </c>
    </row>
    <row r="443" spans="1:15" x14ac:dyDescent="0.3">
      <c r="A443" t="str">
        <f>'b values'!A443</f>
        <v>j496.txt</v>
      </c>
      <c r="B443">
        <f>MIN('b values'!B443*LOG(200+'b values'!B443*(COLUMN(B443)-1), 2)+2*'b values'!B443*LOG(COLUMN(B443), 2)+2*(COLUMN(B443)-1)*'b values'!B443,400)</f>
        <v>223.72095413242229</v>
      </c>
      <c r="C443">
        <f>MIN('b values'!C443*LOG(200+'b values'!C443*(COLUMN(C443)-1), 2)+2*'b values'!C443*LOG(COLUMN(C443), 2)+2*(COLUMN(C443)-1)*'b values'!C443,400)</f>
        <v>194.87135153014751</v>
      </c>
      <c r="D443">
        <f>MIN('b values'!D443*LOG(200+'b values'!D443*(COLUMN(D443)-1), 2)+2*'b values'!D443*LOG(COLUMN(D443), 2)+2*(COLUMN(D443)-1)*'b values'!D443,400)</f>
        <v>160.43893638561826</v>
      </c>
      <c r="E443">
        <f>MIN('b values'!E443*LOG(200+'b values'!E443*(COLUMN(E443)-1), 2)+2*'b values'!E443*LOG(COLUMN(E443), 2)+2*(COLUMN(E443)-1)*'b values'!E443,400)</f>
        <v>184.7384931522291</v>
      </c>
      <c r="F443">
        <f>MIN('b values'!F443*LOG(200+'b values'!F443*(COLUMN(F443)-1), 2)+2*'b values'!F443*LOG(COLUMN(F443), 2)+2*(COLUMN(F443)-1)*'b values'!F443,400)</f>
        <v>207.95906646400397</v>
      </c>
      <c r="G443">
        <f>MIN('b values'!G443*LOG(200+'b values'!G443*(COLUMN(G443)-1), 2)+2*'b values'!G443*LOG(COLUMN(G443), 2)+2*(COLUMN(G443)-1)*'b values'!G443,400)</f>
        <v>230.43055077798638</v>
      </c>
      <c r="H443">
        <f>MIN('b values'!H443*LOG(200+'b values'!H443*(COLUMN(H443)-1), 2)+2*'b values'!H443*LOG(COLUMN(H443), 2)+2*(COLUMN(H443)-1)*'b values'!H443,400)</f>
        <v>252.3502709036307</v>
      </c>
      <c r="I443">
        <f>MIN('b values'!I443*LOG(200+'b values'!I443*(COLUMN(I443)-1), 2)+2*'b values'!I443*LOG(COLUMN(I443), 2)+2*(COLUMN(I443)-1)*'b values'!I443,400)</f>
        <v>243.07395297794463</v>
      </c>
      <c r="J443">
        <f>MIN('b values'!J443*LOG(200+'b values'!J443*(COLUMN(J443)-1), 2)+2*'b values'!J443*LOG(COLUMN(J443), 2)+2*(COLUMN(J443)-1)*'b values'!J443,400)</f>
        <v>228.77942625346918</v>
      </c>
      <c r="K443">
        <f>MIN('b values'!K443*LOG(200+'b values'!K443*(COLUMN(K443)-1), 2)+2*'b values'!K443*LOG(COLUMN(K443), 2)+2*(COLUMN(K443)-1)*'b values'!K443,400)</f>
        <v>244.96975184027798</v>
      </c>
      <c r="L443">
        <f t="shared" si="28"/>
        <v>1</v>
      </c>
      <c r="M443">
        <f t="shared" si="29"/>
        <v>3</v>
      </c>
      <c r="N443" t="str">
        <f t="shared" ca="1" si="30"/>
        <v>$D$443</v>
      </c>
      <c r="O443">
        <f t="shared" ca="1" si="31"/>
        <v>9</v>
      </c>
    </row>
    <row r="444" spans="1:15" x14ac:dyDescent="0.3">
      <c r="A444" t="str">
        <f>'b values'!A444</f>
        <v>j497.txt</v>
      </c>
      <c r="B444">
        <f>MIN('b values'!B444*LOG(200+'b values'!B444*(COLUMN(B444)-1), 2)+2*'b values'!B444*LOG(COLUMN(B444), 2)+2*(COLUMN(B444)-1)*'b values'!B444,400)</f>
        <v>176.2228927438419</v>
      </c>
      <c r="C444">
        <f>MIN('b values'!C444*LOG(200+'b values'!C444*(COLUMN(C444)-1), 2)+2*'b values'!C444*LOG(COLUMN(C444), 2)+2*(COLUMN(C444)-1)*'b values'!C444,400)</f>
        <v>149.51284714966974</v>
      </c>
      <c r="D444">
        <f>MIN('b values'!D444*LOG(200+'b values'!D444*(COLUMN(D444)-1), 2)+2*'b values'!D444*LOG(COLUMN(D444), 2)+2*(COLUMN(D444)-1)*'b values'!D444,400)</f>
        <v>142.45883937646084</v>
      </c>
      <c r="E444">
        <f>MIN('b values'!E444*LOG(200+'b values'!E444*(COLUMN(E444)-1), 2)+2*'b values'!E444*LOG(COLUMN(E444), 2)+2*(COLUMN(E444)-1)*'b values'!E444,400)</f>
        <v>143.33722342757628</v>
      </c>
      <c r="F444">
        <f>MIN('b values'!F444*LOG(200+'b values'!F444*(COLUMN(F444)-1), 2)+2*'b values'!F444*LOG(COLUMN(F444), 2)+2*(COLUMN(F444)-1)*'b values'!F444,400)</f>
        <v>161.32509363605118</v>
      </c>
      <c r="G444">
        <f>MIN('b values'!G444*LOG(200+'b values'!G444*(COLUMN(G444)-1), 2)+2*'b values'!G444*LOG(COLUMN(G444), 2)+2*(COLUMN(G444)-1)*'b values'!G444,400)</f>
        <v>178.73501156972861</v>
      </c>
      <c r="H444">
        <f>MIN('b values'!H444*LOG(200+'b values'!H444*(COLUMN(H444)-1), 2)+2*'b values'!H444*LOG(COLUMN(H444), 2)+2*(COLUMN(H444)-1)*'b values'!H444,400)</f>
        <v>167.51317942364756</v>
      </c>
      <c r="I444">
        <f>MIN('b values'!I444*LOG(200+'b values'!I444*(COLUMN(I444)-1), 2)+2*'b values'!I444*LOG(COLUMN(I444), 2)+2*(COLUMN(I444)-1)*'b values'!I444,400)</f>
        <v>181.76427787962899</v>
      </c>
      <c r="J444">
        <f>MIN('b values'!J444*LOG(200+'b values'!J444*(COLUMN(J444)-1), 2)+2*'b values'!J444*LOG(COLUMN(J444), 2)+2*(COLUMN(J444)-1)*'b values'!J444,400)</f>
        <v>195.79524525928136</v>
      </c>
      <c r="K444">
        <f>MIN('b values'!K444*LOG(200+'b values'!K444*(COLUMN(K444)-1), 2)+2*'b values'!K444*LOG(COLUMN(K444), 2)+2*(COLUMN(K444)-1)*'b values'!K444,400)</f>
        <v>209.6473863018183</v>
      </c>
      <c r="L444">
        <f t="shared" si="28"/>
        <v>1</v>
      </c>
      <c r="M444">
        <f t="shared" si="29"/>
        <v>3</v>
      </c>
      <c r="N444" t="str">
        <f t="shared" ca="1" si="30"/>
        <v>$D$444</v>
      </c>
      <c r="O444">
        <f t="shared" ca="1" si="31"/>
        <v>8</v>
      </c>
    </row>
    <row r="445" spans="1:15" x14ac:dyDescent="0.3">
      <c r="A445" t="str">
        <f>'b values'!A445</f>
        <v>j498.txt</v>
      </c>
      <c r="B445">
        <f>MIN('b values'!B445*LOG(200+'b values'!B445*(COLUMN(B445)-1), 2)+2*'b values'!B445*LOG(COLUMN(B445), 2)+2*(COLUMN(B445)-1)*'b values'!B445,400)</f>
        <v>211.82731784598468</v>
      </c>
      <c r="C445">
        <f>MIN('b values'!C445*LOG(200+'b values'!C445*(COLUMN(C445)-1), 2)+2*'b values'!C445*LOG(COLUMN(C445), 2)+2*(COLUMN(C445)-1)*'b values'!C445,400)</f>
        <v>210.03941021849877</v>
      </c>
      <c r="D445">
        <f>MIN('b values'!D445*LOG(200+'b values'!D445*(COLUMN(D445)-1), 2)+2*'b values'!D445*LOG(COLUMN(D445), 2)+2*(COLUMN(D445)-1)*'b values'!D445,400)</f>
        <v>196.50604759119707</v>
      </c>
      <c r="E445">
        <f>MIN('b values'!E445*LOG(200+'b values'!E445*(COLUMN(E445)-1), 2)+2*'b values'!E445*LOG(COLUMN(E445), 2)+2*(COLUMN(E445)-1)*'b values'!E445,400)</f>
        <v>226.32052880071373</v>
      </c>
      <c r="F445">
        <f>MIN('b values'!F445*LOG(200+'b values'!F445*(COLUMN(F445)-1), 2)+2*'b values'!F445*LOG(COLUMN(F445), 2)+2*(COLUMN(F445)-1)*'b values'!F445,400)</f>
        <v>207.95906646400397</v>
      </c>
      <c r="G445">
        <f>MIN('b values'!G445*LOG(200+'b values'!G445*(COLUMN(G445)-1), 2)+2*'b values'!G445*LOG(COLUMN(G445), 2)+2*(COLUMN(G445)-1)*'b values'!G445,400)</f>
        <v>204.55124923601667</v>
      </c>
      <c r="H445">
        <f>MIN('b values'!H445*LOG(200+'b values'!H445*(COLUMN(H445)-1), 2)+2*'b values'!H445*LOG(COLUMN(H445), 2)+2*(COLUMN(H445)-1)*'b values'!H445,400)</f>
        <v>195.72001352447657</v>
      </c>
      <c r="I445">
        <f>MIN('b values'!I445*LOG(200+'b values'!I445*(COLUMN(I445)-1), 2)+2*'b values'!I445*LOG(COLUMN(I445), 2)+2*(COLUMN(I445)-1)*'b values'!I445,400)</f>
        <v>212.37895002019238</v>
      </c>
      <c r="J445">
        <f>MIN('b values'!J445*LOG(200+'b values'!J445*(COLUMN(J445)-1), 2)+2*'b values'!J445*LOG(COLUMN(J445), 2)+2*(COLUMN(J445)-1)*'b values'!J445,400)</f>
        <v>228.77942625346918</v>
      </c>
      <c r="K445">
        <f>MIN('b values'!K445*LOG(200+'b values'!K445*(COLUMN(K445)-1), 2)+2*'b values'!K445*LOG(COLUMN(K445), 2)+2*(COLUMN(K445)-1)*'b values'!K445,400)</f>
        <v>244.96975184027798</v>
      </c>
      <c r="L445">
        <f t="shared" si="28"/>
        <v>1</v>
      </c>
      <c r="M445">
        <f t="shared" si="29"/>
        <v>7</v>
      </c>
      <c r="N445" t="str">
        <f t="shared" ca="1" si="30"/>
        <v>$H$445</v>
      </c>
      <c r="O445">
        <f t="shared" ca="1" si="31"/>
        <v>7</v>
      </c>
    </row>
    <row r="446" spans="1:15" x14ac:dyDescent="0.3">
      <c r="A446" t="str">
        <f>'b values'!A446</f>
        <v>j499.txt</v>
      </c>
      <c r="B446">
        <f>MIN('b values'!B446*LOG(200+'b values'!B446*(COLUMN(B446)-1), 2)+2*'b values'!B446*LOG(COLUMN(B446), 2)+2*(COLUMN(B446)-1)*'b values'!B446,400)</f>
        <v>295.34452978042594</v>
      </c>
      <c r="C446">
        <f>MIN('b values'!C446*LOG(200+'b values'!C446*(COLUMN(C446)-1), 2)+2*'b values'!C446*LOG(COLUMN(C446), 2)+2*(COLUMN(C446)-1)*'b values'!C446,400)</f>
        <v>255.68492525743719</v>
      </c>
      <c r="D446">
        <f>MIN('b values'!D446*LOG(200+'b values'!D446*(COLUMN(D446)-1), 2)+2*'b values'!D446*LOG(COLUMN(D446), 2)+2*(COLUMN(D446)-1)*'b values'!D446,400)</f>
        <v>214.5917165923421</v>
      </c>
      <c r="E446">
        <f>MIN('b values'!E446*LOG(200+'b values'!E446*(COLUMN(E446)-1), 2)+2*'b values'!E446*LOG(COLUMN(E446), 2)+2*(COLUMN(E446)-1)*'b values'!E446,400)</f>
        <v>226.32052880071373</v>
      </c>
      <c r="F446">
        <f>MIN('b values'!F446*LOG(200+'b values'!F446*(COLUMN(F446)-1), 2)+2*'b values'!F446*LOG(COLUMN(F446), 2)+2*(COLUMN(F446)-1)*'b values'!F446,400)</f>
        <v>207.95906646400397</v>
      </c>
      <c r="G446">
        <f>MIN('b values'!G446*LOG(200+'b values'!G446*(COLUMN(G446)-1), 2)+2*'b values'!G446*LOG(COLUMN(G446), 2)+2*(COLUMN(G446)-1)*'b values'!G446,400)</f>
        <v>178.73501156972861</v>
      </c>
      <c r="H446">
        <f>MIN('b values'!H446*LOG(200+'b values'!H446*(COLUMN(H446)-1), 2)+2*'b values'!H446*LOG(COLUMN(H446), 2)+2*(COLUMN(H446)-1)*'b values'!H446,400)</f>
        <v>195.72001352447657</v>
      </c>
      <c r="I446">
        <f>MIN('b values'!I446*LOG(200+'b values'!I446*(COLUMN(I446)-1), 2)+2*'b values'!I446*LOG(COLUMN(I446), 2)+2*(COLUMN(I446)-1)*'b values'!I446,400)</f>
        <v>212.37895002019238</v>
      </c>
      <c r="J446">
        <f>MIN('b values'!J446*LOG(200+'b values'!J446*(COLUMN(J446)-1), 2)+2*'b values'!J446*LOG(COLUMN(J446), 2)+2*(COLUMN(J446)-1)*'b values'!J446,400)</f>
        <v>228.77942625346918</v>
      </c>
      <c r="K446">
        <f>MIN('b values'!K446*LOG(200+'b values'!K446*(COLUMN(K446)-1), 2)+2*'b values'!K446*LOG(COLUMN(K446), 2)+2*(COLUMN(K446)-1)*'b values'!K446,400)</f>
        <v>244.96975184027798</v>
      </c>
      <c r="L446">
        <f t="shared" si="28"/>
        <v>1</v>
      </c>
      <c r="M446">
        <f t="shared" si="29"/>
        <v>6</v>
      </c>
      <c r="N446" t="str">
        <f t="shared" ca="1" si="30"/>
        <v>$G$446</v>
      </c>
      <c r="O446">
        <f t="shared" ca="1" si="31"/>
        <v>7</v>
      </c>
    </row>
    <row r="447" spans="1:15" x14ac:dyDescent="0.3">
      <c r="A447" t="str">
        <f>'b values'!A447</f>
        <v>j5.txt</v>
      </c>
      <c r="B447">
        <f>MIN('b values'!B447*LOG(200+'b values'!B447*(COLUMN(B447)-1), 2)+2*'b values'!B447*LOG(COLUMN(B447), 2)+2*(COLUMN(B447)-1)*'b values'!B447,400)</f>
        <v>295.34452978042594</v>
      </c>
      <c r="C447">
        <f>MIN('b values'!C447*LOG(200+'b values'!C447*(COLUMN(C447)-1), 2)+2*'b values'!C447*LOG(COLUMN(C447), 2)+2*(COLUMN(C447)-1)*'b values'!C447,400)</f>
        <v>255.68492525743719</v>
      </c>
      <c r="D447">
        <f>MIN('b values'!D447*LOG(200+'b values'!D447*(COLUMN(D447)-1), 2)+2*'b values'!D447*LOG(COLUMN(D447), 2)+2*(COLUMN(D447)-1)*'b values'!D447,400)</f>
        <v>250.86408532184436</v>
      </c>
      <c r="E447">
        <f>MIN('b values'!E447*LOG(200+'b values'!E447*(COLUMN(E447)-1), 2)+2*'b values'!E447*LOG(COLUMN(E447), 2)+2*(COLUMN(E447)-1)*'b values'!E447,400)</f>
        <v>247.1766300019392</v>
      </c>
      <c r="F447">
        <f>MIN('b values'!F447*LOG(200+'b values'!F447*(COLUMN(F447)-1), 2)+2*'b values'!F447*LOG(COLUMN(F447), 2)+2*(COLUMN(F447)-1)*'b values'!F447,400)</f>
        <v>254.80706282131285</v>
      </c>
      <c r="G447">
        <f>MIN('b values'!G447*LOG(200+'b values'!G447*(COLUMN(G447)-1), 2)+2*'b values'!G447*LOG(COLUMN(G447), 2)+2*(COLUMN(G447)-1)*'b values'!G447,400)</f>
        <v>282.3699150757804</v>
      </c>
      <c r="H447">
        <f>MIN('b values'!H447*LOG(200+'b values'!H447*(COLUMN(H447)-1), 2)+2*'b values'!H447*LOG(COLUMN(H447), 2)+2*(COLUMN(H447)-1)*'b values'!H447,400)</f>
        <v>252.3502709036307</v>
      </c>
      <c r="I447">
        <f>MIN('b values'!I447*LOG(200+'b values'!I447*(COLUMN(I447)-1), 2)+2*'b values'!I447*LOG(COLUMN(I447), 2)+2*(COLUMN(I447)-1)*'b values'!I447,400)</f>
        <v>273.84581559721471</v>
      </c>
      <c r="J447">
        <f>MIN('b values'!J447*LOG(200+'b values'!J447*(COLUMN(J447)-1), 2)+2*'b values'!J447*LOG(COLUMN(J447), 2)+2*(COLUMN(J447)-1)*'b values'!J447,400)</f>
        <v>295.00454258996086</v>
      </c>
      <c r="K447">
        <f>MIN('b values'!K447*LOG(200+'b values'!K447*(COLUMN(K447)-1), 2)+2*'b values'!K447*LOG(COLUMN(K447), 2)+2*(COLUMN(K447)-1)*'b values'!K447,400)</f>
        <v>315.88895094560576</v>
      </c>
      <c r="L447">
        <f t="shared" si="28"/>
        <v>1</v>
      </c>
      <c r="M447">
        <f t="shared" si="29"/>
        <v>4</v>
      </c>
      <c r="N447" t="str">
        <f t="shared" ca="1" si="30"/>
        <v>$E$447</v>
      </c>
      <c r="O447">
        <f t="shared" ca="1" si="31"/>
        <v>12</v>
      </c>
    </row>
    <row r="448" spans="1:15" x14ac:dyDescent="0.3">
      <c r="A448" t="str">
        <f>'b values'!A448</f>
        <v>j50.txt</v>
      </c>
      <c r="B448">
        <f>MIN('b values'!B448*LOG(200+'b values'!B448*(COLUMN(B448)-1), 2)+2*'b values'!B448*LOG(COLUMN(B448), 2)+2*(COLUMN(B448)-1)*'b values'!B448,400)</f>
        <v>331.32092039661279</v>
      </c>
      <c r="C448">
        <f>MIN('b values'!C448*LOG(200+'b values'!C448*(COLUMN(C448)-1), 2)+2*'b values'!C448*LOG(COLUMN(C448), 2)+2*(COLUMN(C448)-1)*'b values'!C448,400)</f>
        <v>270.94622491447478</v>
      </c>
      <c r="D448">
        <f>MIN('b values'!D448*LOG(200+'b values'!D448*(COLUMN(D448)-1), 2)+2*'b values'!D448*LOG(COLUMN(D448), 2)+2*(COLUMN(D448)-1)*'b values'!D448,400)</f>
        <v>232.71126850374975</v>
      </c>
      <c r="E448">
        <f>MIN('b values'!E448*LOG(200+'b values'!E448*(COLUMN(E448)-1), 2)+2*'b values'!E448*LOG(COLUMN(E448), 2)+2*(COLUMN(E448)-1)*'b values'!E448,400)</f>
        <v>247.1766300019392</v>
      </c>
      <c r="F448">
        <f>MIN('b values'!F448*LOG(200+'b values'!F448*(COLUMN(F448)-1), 2)+2*'b values'!F448*LOG(COLUMN(F448), 2)+2*(COLUMN(F448)-1)*'b values'!F448,400)</f>
        <v>278.30751377364919</v>
      </c>
      <c r="G448">
        <f>MIN('b values'!G448*LOG(200+'b values'!G448*(COLUMN(G448)-1), 2)+2*'b values'!G448*LOG(COLUMN(G448), 2)+2*(COLUMN(G448)-1)*'b values'!G448,400)</f>
        <v>282.3699150757804</v>
      </c>
      <c r="H448">
        <f>MIN('b values'!H448*LOG(200+'b values'!H448*(COLUMN(H448)-1), 2)+2*'b values'!H448*LOG(COLUMN(H448), 2)+2*(COLUMN(H448)-1)*'b values'!H448,400)</f>
        <v>280.7681559705083</v>
      </c>
      <c r="I448">
        <f>MIN('b values'!I448*LOG(200+'b values'!I448*(COLUMN(I448)-1), 2)+2*'b values'!I448*LOG(COLUMN(I448), 2)+2*(COLUMN(I448)-1)*'b values'!I448,400)</f>
        <v>304.69133019829587</v>
      </c>
      <c r="J448">
        <f>MIN('b values'!J448*LOG(200+'b values'!J448*(COLUMN(J448)-1), 2)+2*'b values'!J448*LOG(COLUMN(J448), 2)+2*(COLUMN(J448)-1)*'b values'!J448,400)</f>
        <v>295.00454258996086</v>
      </c>
      <c r="K448">
        <f>MIN('b values'!K448*LOG(200+'b values'!K448*(COLUMN(K448)-1), 2)+2*'b values'!K448*LOG(COLUMN(K448), 2)+2*(COLUMN(K448)-1)*'b values'!K448,400)</f>
        <v>315.88895094560576</v>
      </c>
      <c r="L448">
        <f t="shared" si="28"/>
        <v>1</v>
      </c>
      <c r="M448">
        <f t="shared" si="29"/>
        <v>3</v>
      </c>
      <c r="N448" t="str">
        <f t="shared" ca="1" si="30"/>
        <v>$D$448</v>
      </c>
      <c r="O448">
        <f t="shared" ca="1" si="31"/>
        <v>13</v>
      </c>
    </row>
    <row r="449" spans="1:15" x14ac:dyDescent="0.3">
      <c r="A449" t="str">
        <f>'b values'!A449</f>
        <v>j500.txt</v>
      </c>
      <c r="B449">
        <f>MIN('b values'!B449*LOG(200+'b values'!B449*(COLUMN(B449)-1), 2)+2*'b values'!B449*LOG(COLUMN(B449), 2)+2*(COLUMN(B449)-1)*'b values'!B449,400)</f>
        <v>271.42069769816703</v>
      </c>
      <c r="C449">
        <f>MIN('b values'!C449*LOG(200+'b values'!C449*(COLUMN(C449)-1), 2)+2*'b values'!C449*LOG(COLUMN(C449), 2)+2*(COLUMN(C449)-1)*'b values'!C449,400)</f>
        <v>225.23122578580032</v>
      </c>
      <c r="D449">
        <f>MIN('b values'!D449*LOG(200+'b values'!D449*(COLUMN(D449)-1), 2)+2*'b values'!D449*LOG(COLUMN(D449), 2)+2*(COLUMN(D449)-1)*'b values'!D449,400)</f>
        <v>214.5917165923421</v>
      </c>
      <c r="E449">
        <f>MIN('b values'!E449*LOG(200+'b values'!E449*(COLUMN(E449)-1), 2)+2*'b values'!E449*LOG(COLUMN(E449), 2)+2*(COLUMN(E449)-1)*'b values'!E449,400)</f>
        <v>226.32052880071373</v>
      </c>
      <c r="F449">
        <f>MIN('b values'!F449*LOG(200+'b values'!F449*(COLUMN(F449)-1), 2)+2*'b values'!F449*LOG(COLUMN(F449), 2)+2*(COLUMN(F449)-1)*'b values'!F449,400)</f>
        <v>231.35709286104398</v>
      </c>
      <c r="G449">
        <f>MIN('b values'!G449*LOG(200+'b values'!G449*(COLUMN(G449)-1), 2)+2*'b values'!G449*LOG(COLUMN(G449), 2)+2*(COLUMN(G449)-1)*'b values'!G449,400)</f>
        <v>256.37077657143664</v>
      </c>
      <c r="H449">
        <f>MIN('b values'!H449*LOG(200+'b values'!H449*(COLUMN(H449)-1), 2)+2*'b values'!H449*LOG(COLUMN(H449), 2)+2*(COLUMN(H449)-1)*'b values'!H449,400)</f>
        <v>280.7681559705083</v>
      </c>
      <c r="I449">
        <f>MIN('b values'!I449*LOG(200+'b values'!I449*(COLUMN(I449)-1), 2)+2*'b values'!I449*LOG(COLUMN(I449), 2)+2*(COLUMN(I449)-1)*'b values'!I449,400)</f>
        <v>273.84581559721471</v>
      </c>
      <c r="J449">
        <f>MIN('b values'!J449*LOG(200+'b values'!J449*(COLUMN(J449)-1), 2)+2*'b values'!J449*LOG(COLUMN(J449), 2)+2*(COLUMN(J449)-1)*'b values'!J449,400)</f>
        <v>295.00454258996086</v>
      </c>
      <c r="K449">
        <f>MIN('b values'!K449*LOG(200+'b values'!K449*(COLUMN(K449)-1), 2)+2*'b values'!K449*LOG(COLUMN(K449), 2)+2*(COLUMN(K449)-1)*'b values'!K449,400)</f>
        <v>315.88895094560576</v>
      </c>
      <c r="L449">
        <f t="shared" si="28"/>
        <v>1</v>
      </c>
      <c r="M449">
        <f t="shared" si="29"/>
        <v>3</v>
      </c>
      <c r="N449" t="str">
        <f t="shared" ca="1" si="30"/>
        <v>$D$449</v>
      </c>
      <c r="O449">
        <f t="shared" ca="1" si="31"/>
        <v>12</v>
      </c>
    </row>
    <row r="450" spans="1:15" x14ac:dyDescent="0.3">
      <c r="A450" t="str">
        <f>'b values'!A450</f>
        <v>j501.txt</v>
      </c>
      <c r="B450">
        <f>MIN('b values'!B450*LOG(200+'b values'!B450*(COLUMN(B450)-1), 2)+2*'b values'!B450*LOG(COLUMN(B450), 2)+2*(COLUMN(B450)-1)*'b values'!B450,400)</f>
        <v>319.31680915685473</v>
      </c>
      <c r="C450">
        <f>MIN('b values'!C450*LOG(200+'b values'!C450*(COLUMN(C450)-1), 2)+2*'b values'!C450*LOG(COLUMN(C450), 2)+2*(COLUMN(C450)-1)*'b values'!C450,400)</f>
        <v>286.23011253025487</v>
      </c>
      <c r="D450">
        <f>MIN('b values'!D450*LOG(200+'b values'!D450*(COLUMN(D450)-1), 2)+2*'b values'!D450*LOG(COLUMN(D450), 2)+2*(COLUMN(D450)-1)*'b values'!D450,400)</f>
        <v>287.26714096619003</v>
      </c>
      <c r="E450">
        <f>MIN('b values'!E450*LOG(200+'b values'!E450*(COLUMN(E450)-1), 2)+2*'b values'!E450*LOG(COLUMN(E450), 2)+2*(COLUMN(E450)-1)*'b values'!E450,400)</f>
        <v>289.01398665684616</v>
      </c>
      <c r="F450">
        <f>MIN('b values'!F450*LOG(200+'b values'!F450*(COLUMN(F450)-1), 2)+2*'b values'!F450*LOG(COLUMN(F450), 2)+2*(COLUMN(F450)-1)*'b values'!F450,400)</f>
        <v>325.45436837890401</v>
      </c>
      <c r="G450">
        <f>MIN('b values'!G450*LOG(200+'b values'!G450*(COLUMN(G450)-1), 2)+2*'b values'!G450*LOG(COLUMN(G450), 2)+2*(COLUMN(G450)-1)*'b values'!G450,400)</f>
        <v>334.53746191890332</v>
      </c>
      <c r="H450">
        <f>MIN('b values'!H450*LOG(200+'b values'!H450*(COLUMN(H450)-1), 2)+2*'b values'!H450*LOG(COLUMN(H450), 2)+2*(COLUMN(H450)-1)*'b values'!H450,400)</f>
        <v>366.40337945780772</v>
      </c>
      <c r="I450">
        <f>MIN('b values'!I450*LOG(200+'b values'!I450*(COLUMN(I450)-1), 2)+2*'b values'!I450*LOG(COLUMN(I450), 2)+2*(COLUMN(I450)-1)*'b values'!I450,400)</f>
        <v>366.59164042216287</v>
      </c>
      <c r="J450">
        <f>MIN('b values'!J450*LOG(200+'b values'!J450*(COLUMN(J450)-1), 2)+2*'b values'!J450*LOG(COLUMN(J450), 2)+2*(COLUMN(J450)-1)*'b values'!J450,400)</f>
        <v>394.92771276563553</v>
      </c>
      <c r="K450">
        <f>MIN('b values'!K450*LOG(200+'b values'!K450*(COLUMN(K450)-1), 2)+2*'b values'!K450*LOG(COLUMN(K450), 2)+2*(COLUMN(K450)-1)*'b values'!K450,400)</f>
        <v>351.47681927770475</v>
      </c>
      <c r="L450">
        <f t="shared" si="28"/>
        <v>1</v>
      </c>
      <c r="M450">
        <f t="shared" si="29"/>
        <v>2</v>
      </c>
      <c r="N450" t="str">
        <f t="shared" ca="1" si="30"/>
        <v>$C$450</v>
      </c>
      <c r="O450">
        <f t="shared" ca="1" si="31"/>
        <v>19</v>
      </c>
    </row>
    <row r="451" spans="1:15" x14ac:dyDescent="0.3">
      <c r="A451" t="str">
        <f>'b values'!A451</f>
        <v>j502.txt</v>
      </c>
      <c r="B451">
        <f>MIN('b values'!B451*LOG(200+'b values'!B451*(COLUMN(B451)-1), 2)+2*'b values'!B451*LOG(COLUMN(B451), 2)+2*(COLUMN(B451)-1)*'b values'!B451,400)</f>
        <v>211.82731784598468</v>
      </c>
      <c r="C451">
        <f>MIN('b values'!C451*LOG(200+'b values'!C451*(COLUMN(C451)-1), 2)+2*'b values'!C451*LOG(COLUMN(C451), 2)+2*(COLUMN(C451)-1)*'b values'!C451,400)</f>
        <v>225.23122578580032</v>
      </c>
      <c r="D451">
        <f>MIN('b values'!D451*LOG(200+'b values'!D451*(COLUMN(D451)-1), 2)+2*'b values'!D451*LOG(COLUMN(D451), 2)+2*(COLUMN(D451)-1)*'b values'!D451,400)</f>
        <v>232.71126850374975</v>
      </c>
      <c r="E451">
        <f>MIN('b values'!E451*LOG(200+'b values'!E451*(COLUMN(E451)-1), 2)+2*'b values'!E451*LOG(COLUMN(E451), 2)+2*(COLUMN(E451)-1)*'b values'!E451,400)</f>
        <v>226.32052880071373</v>
      </c>
      <c r="F451">
        <f>MIN('b values'!F451*LOG(200+'b values'!F451*(COLUMN(F451)-1), 2)+2*'b values'!F451*LOG(COLUMN(F451), 2)+2*(COLUMN(F451)-1)*'b values'!F451,400)</f>
        <v>231.35709286104398</v>
      </c>
      <c r="G451">
        <f>MIN('b values'!G451*LOG(200+'b values'!G451*(COLUMN(G451)-1), 2)+2*'b values'!G451*LOG(COLUMN(G451), 2)+2*(COLUMN(G451)-1)*'b values'!G451,400)</f>
        <v>256.37077657143664</v>
      </c>
      <c r="H451">
        <f>MIN('b values'!H451*LOG(200+'b values'!H451*(COLUMN(H451)-1), 2)+2*'b values'!H451*LOG(COLUMN(H451), 2)+2*(COLUMN(H451)-1)*'b values'!H451,400)</f>
        <v>280.7681559705083</v>
      </c>
      <c r="I451">
        <f>MIN('b values'!I451*LOG(200+'b values'!I451*(COLUMN(I451)-1), 2)+2*'b values'!I451*LOG(COLUMN(I451), 2)+2*(COLUMN(I451)-1)*'b values'!I451,400)</f>
        <v>304.69133019829587</v>
      </c>
      <c r="J451">
        <f>MIN('b values'!J451*LOG(200+'b values'!J451*(COLUMN(J451)-1), 2)+2*'b values'!J451*LOG(COLUMN(J451), 2)+2*(COLUMN(J451)-1)*'b values'!J451,400)</f>
        <v>295.00454258996086</v>
      </c>
      <c r="K451">
        <f>MIN('b values'!K451*LOG(200+'b values'!K451*(COLUMN(K451)-1), 2)+2*'b values'!K451*LOG(COLUMN(K451), 2)+2*(COLUMN(K451)-1)*'b values'!K451,400)</f>
        <v>280.38517003375648</v>
      </c>
      <c r="L451">
        <f t="shared" ref="L451:L514" si="32">IF(AND(B451=400,C451=400,D451=400,E451=400,F451=400,G451=400,H451=400,I451=400,J451=400,K451=400)=TRUE, 0, 1)</f>
        <v>1</v>
      </c>
      <c r="M451">
        <f t="shared" si="29"/>
        <v>1</v>
      </c>
      <c r="N451" t="str">
        <f t="shared" ca="1" si="30"/>
        <v>$B$451</v>
      </c>
      <c r="O451">
        <f t="shared" ca="1" si="31"/>
        <v>18</v>
      </c>
    </row>
    <row r="452" spans="1:15" x14ac:dyDescent="0.3">
      <c r="A452" t="str">
        <f>'b values'!A452</f>
        <v>j503.txt</v>
      </c>
      <c r="B452">
        <f>MIN('b values'!B452*LOG(200+'b values'!B452*(COLUMN(B452)-1), 2)+2*'b values'!B452*LOG(COLUMN(B452), 2)+2*(COLUMN(B452)-1)*'b values'!B452,400)</f>
        <v>400</v>
      </c>
      <c r="C452">
        <f>MIN('b values'!C452*LOG(200+'b values'!C452*(COLUMN(C452)-1), 2)+2*'b values'!C452*LOG(COLUMN(C452), 2)+2*(COLUMN(C452)-1)*'b values'!C452,400)</f>
        <v>393.82732804849798</v>
      </c>
      <c r="D452">
        <f>MIN('b values'!D452*LOG(200+'b values'!D452*(COLUMN(D452)-1), 2)+2*'b values'!D452*LOG(COLUMN(D452), 2)+2*(COLUMN(D452)-1)*'b values'!D452,400)</f>
        <v>378.81729877513834</v>
      </c>
      <c r="E452">
        <f>MIN('b values'!E452*LOG(200+'b values'!E452*(COLUMN(E452)-1), 2)+2*'b values'!E452*LOG(COLUMN(E452), 2)+2*(COLUMN(E452)-1)*'b values'!E452,400)</f>
        <v>394.29523228450495</v>
      </c>
      <c r="F452">
        <f>MIN('b values'!F452*LOG(200+'b values'!F452*(COLUMN(F452)-1), 2)+2*'b values'!F452*LOG(COLUMN(F452), 2)+2*(COLUMN(F452)-1)*'b values'!F452,400)</f>
        <v>372.78732829419641</v>
      </c>
      <c r="G452">
        <f>MIN('b values'!G452*LOG(200+'b values'!G452*(COLUMN(G452)-1), 2)+2*'b values'!G452*LOG(COLUMN(G452), 2)+2*(COLUMN(G452)-1)*'b values'!G452,400)</f>
        <v>386.91928401195213</v>
      </c>
      <c r="H452">
        <f>MIN('b values'!H452*LOG(200+'b values'!H452*(COLUMN(H452)-1), 2)+2*'b values'!H452*LOG(COLUMN(H452), 2)+2*(COLUMN(H452)-1)*'b values'!H452,400)</f>
        <v>395.06835928647024</v>
      </c>
      <c r="I452">
        <f>MIN('b values'!I452*LOG(200+'b values'!I452*(COLUMN(I452)-1), 2)+2*'b values'!I452*LOG(COLUMN(I452), 2)+2*(COLUMN(I452)-1)*'b values'!I452,400)</f>
        <v>397.64110771226672</v>
      </c>
      <c r="J452">
        <f>MIN('b values'!J452*LOG(200+'b values'!J452*(COLUMN(J452)-1), 2)+2*'b values'!J452*LOG(COLUMN(J452), 2)+2*(COLUMN(J452)-1)*'b values'!J452,400)</f>
        <v>400</v>
      </c>
      <c r="K452">
        <f>MIN('b values'!K452*LOG(200+'b values'!K452*(COLUMN(K452)-1), 2)+2*'b values'!K452*LOG(COLUMN(K452), 2)+2*(COLUMN(K452)-1)*'b values'!K452,400)</f>
        <v>400</v>
      </c>
      <c r="L452">
        <f t="shared" si="32"/>
        <v>1</v>
      </c>
      <c r="M452">
        <f t="shared" si="29"/>
        <v>5</v>
      </c>
      <c r="N452" t="str">
        <f t="shared" ca="1" si="30"/>
        <v>$F$452</v>
      </c>
      <c r="O452">
        <f t="shared" ca="1" si="31"/>
        <v>16</v>
      </c>
    </row>
    <row r="453" spans="1:15" x14ac:dyDescent="0.3">
      <c r="A453" t="str">
        <f>'b values'!A453</f>
        <v>j504.txt</v>
      </c>
      <c r="B453">
        <f>MIN('b values'!B453*LOG(200+'b values'!B453*(COLUMN(B453)-1), 2)+2*'b values'!B453*LOG(COLUMN(B453), 2)+2*(COLUMN(B453)-1)*'b values'!B453,400)</f>
        <v>211.82731784598468</v>
      </c>
      <c r="C453">
        <f>MIN('b values'!C453*LOG(200+'b values'!C453*(COLUMN(C453)-1), 2)+2*'b values'!C453*LOG(COLUMN(C453), 2)+2*(COLUMN(C453)-1)*'b values'!C453,400)</f>
        <v>194.87135153014751</v>
      </c>
      <c r="D453">
        <f>MIN('b values'!D453*LOG(200+'b values'!D453*(COLUMN(D453)-1), 2)+2*'b values'!D453*LOG(COLUMN(D453), 2)+2*(COLUMN(D453)-1)*'b values'!D453,400)</f>
        <v>214.5917165923421</v>
      </c>
      <c r="E453">
        <f>MIN('b values'!E453*LOG(200+'b values'!E453*(COLUMN(E453)-1), 2)+2*'b values'!E453*LOG(COLUMN(E453), 2)+2*(COLUMN(E453)-1)*'b values'!E453,400)</f>
        <v>247.1766300019392</v>
      </c>
      <c r="F453">
        <f>MIN('b values'!F453*LOG(200+'b values'!F453*(COLUMN(F453)-1), 2)+2*'b values'!F453*LOG(COLUMN(F453), 2)+2*(COLUMN(F453)-1)*'b values'!F453,400)</f>
        <v>254.80706282131285</v>
      </c>
      <c r="G453">
        <f>MIN('b values'!G453*LOG(200+'b values'!G453*(COLUMN(G453)-1), 2)+2*'b values'!G453*LOG(COLUMN(G453), 2)+2*(COLUMN(G453)-1)*'b values'!G453,400)</f>
        <v>256.37077657143664</v>
      </c>
      <c r="H453">
        <f>MIN('b values'!H453*LOG(200+'b values'!H453*(COLUMN(H453)-1), 2)+2*'b values'!H453*LOG(COLUMN(H453), 2)+2*(COLUMN(H453)-1)*'b values'!H453,400)</f>
        <v>280.7681559705083</v>
      </c>
      <c r="I453">
        <f>MIN('b values'!I453*LOG(200+'b values'!I453*(COLUMN(I453)-1), 2)+2*'b values'!I453*LOG(COLUMN(I453), 2)+2*(COLUMN(I453)-1)*'b values'!I453,400)</f>
        <v>304.69133019829587</v>
      </c>
      <c r="J453">
        <f>MIN('b values'!J453*LOG(200+'b values'!J453*(COLUMN(J453)-1), 2)+2*'b values'!J453*LOG(COLUMN(J453), 2)+2*(COLUMN(J453)-1)*'b values'!J453,400)</f>
        <v>328.2376527978966</v>
      </c>
      <c r="K453">
        <f>MIN('b values'!K453*LOG(200+'b values'!K453*(COLUMN(K453)-1), 2)+2*'b values'!K453*LOG(COLUMN(K453), 2)+2*(COLUMN(K453)-1)*'b values'!K453,400)</f>
        <v>315.88895094560576</v>
      </c>
      <c r="L453">
        <f t="shared" si="32"/>
        <v>1</v>
      </c>
      <c r="M453">
        <f t="shared" si="29"/>
        <v>2</v>
      </c>
      <c r="N453" t="str">
        <f t="shared" ca="1" si="30"/>
        <v>$C$453</v>
      </c>
      <c r="O453">
        <f t="shared" ca="1" si="31"/>
        <v>13</v>
      </c>
    </row>
    <row r="454" spans="1:15" x14ac:dyDescent="0.3">
      <c r="A454" t="str">
        <f>'b values'!A454</f>
        <v>j505.txt</v>
      </c>
      <c r="B454">
        <f>MIN('b values'!B454*LOG(200+'b values'!B454*(COLUMN(B454)-1), 2)+2*'b values'!B454*LOG(COLUMN(B454), 2)+2*(COLUMN(B454)-1)*'b values'!B454,400)</f>
        <v>188.07820003461552</v>
      </c>
      <c r="C454">
        <f>MIN('b values'!C454*LOG(200+'b values'!C454*(COLUMN(C454)-1), 2)+2*'b values'!C454*LOG(COLUMN(C454), 2)+2*(COLUMN(C454)-1)*'b values'!C454,400)</f>
        <v>179.727359081999</v>
      </c>
      <c r="D454">
        <f>MIN('b values'!D454*LOG(200+'b values'!D454*(COLUMN(D454)-1), 2)+2*'b values'!D454*LOG(COLUMN(D454), 2)+2*(COLUMN(D454)-1)*'b values'!D454,400)</f>
        <v>196.50604759119707</v>
      </c>
      <c r="E454">
        <f>MIN('b values'!E454*LOG(200+'b values'!E454*(COLUMN(E454)-1), 2)+2*'b values'!E454*LOG(COLUMN(E454), 2)+2*(COLUMN(E454)-1)*'b values'!E454,400)</f>
        <v>184.7384931522291</v>
      </c>
      <c r="F454">
        <f>MIN('b values'!F454*LOG(200+'b values'!F454*(COLUMN(F454)-1), 2)+2*'b values'!F454*LOG(COLUMN(F454), 2)+2*(COLUMN(F454)-1)*'b values'!F454,400)</f>
        <v>207.95906646400397</v>
      </c>
      <c r="G454">
        <f>MIN('b values'!G454*LOG(200+'b values'!G454*(COLUMN(G454)-1), 2)+2*'b values'!G454*LOG(COLUMN(G454), 2)+2*(COLUMN(G454)-1)*'b values'!G454,400)</f>
        <v>204.55124923601667</v>
      </c>
      <c r="H454">
        <f>MIN('b values'!H454*LOG(200+'b values'!H454*(COLUMN(H454)-1), 2)+2*'b values'!H454*LOG(COLUMN(H454), 2)+2*(COLUMN(H454)-1)*'b values'!H454,400)</f>
        <v>224</v>
      </c>
      <c r="I454">
        <f>MIN('b values'!I454*LOG(200+'b values'!I454*(COLUMN(I454)-1), 2)+2*'b values'!I454*LOG(COLUMN(I454), 2)+2*(COLUMN(I454)-1)*'b values'!I454,400)</f>
        <v>243.07395297794463</v>
      </c>
      <c r="J454">
        <f>MIN('b values'!J454*LOG(200+'b values'!J454*(COLUMN(J454)-1), 2)+2*'b values'!J454*LOG(COLUMN(J454), 2)+2*(COLUMN(J454)-1)*'b values'!J454,400)</f>
        <v>261.85055224820053</v>
      </c>
      <c r="K454">
        <f>MIN('b values'!K454*LOG(200+'b values'!K454*(COLUMN(K454)-1), 2)+2*'b values'!K454*LOG(COLUMN(K454), 2)+2*(COLUMN(K454)-1)*'b values'!K454,400)</f>
        <v>280.38517003375648</v>
      </c>
      <c r="L454">
        <f t="shared" si="32"/>
        <v>1</v>
      </c>
      <c r="M454">
        <f t="shared" si="29"/>
        <v>2</v>
      </c>
      <c r="N454" t="str">
        <f t="shared" ca="1" si="30"/>
        <v>$C$454</v>
      </c>
      <c r="O454">
        <f t="shared" ca="1" si="31"/>
        <v>12</v>
      </c>
    </row>
    <row r="455" spans="1:15" x14ac:dyDescent="0.3">
      <c r="A455" t="str">
        <f>'b values'!A455</f>
        <v>j506.txt</v>
      </c>
      <c r="B455">
        <f>MIN('b values'!B455*LOG(200+'b values'!B455*(COLUMN(B455)-1), 2)+2*'b values'!B455*LOG(COLUMN(B455), 2)+2*(COLUMN(B455)-1)*'b values'!B455,400)</f>
        <v>223.72095413242229</v>
      </c>
      <c r="C455">
        <f>MIN('b values'!C455*LOG(200+'b values'!C455*(COLUMN(C455)-1), 2)+2*'b values'!C455*LOG(COLUMN(C455), 2)+2*(COLUMN(C455)-1)*'b values'!C455,400)</f>
        <v>194.87135153014751</v>
      </c>
      <c r="D455">
        <f>MIN('b values'!D455*LOG(200+'b values'!D455*(COLUMN(D455)-1), 2)+2*'b values'!D455*LOG(COLUMN(D455), 2)+2*(COLUMN(D455)-1)*'b values'!D455,400)</f>
        <v>214.5917165923421</v>
      </c>
      <c r="E455">
        <f>MIN('b values'!E455*LOG(200+'b values'!E455*(COLUMN(E455)-1), 2)+2*'b values'!E455*LOG(COLUMN(E455), 2)+2*(COLUMN(E455)-1)*'b values'!E455,400)</f>
        <v>205.50746785383242</v>
      </c>
      <c r="F455">
        <f>MIN('b values'!F455*LOG(200+'b values'!F455*(COLUMN(F455)-1), 2)+2*'b values'!F455*LOG(COLUMN(F455), 2)+2*(COLUMN(F455)-1)*'b values'!F455,400)</f>
        <v>231.35709286104398</v>
      </c>
      <c r="G455">
        <f>MIN('b values'!G455*LOG(200+'b values'!G455*(COLUMN(G455)-1), 2)+2*'b values'!G455*LOG(COLUMN(G455), 2)+2*(COLUMN(G455)-1)*'b values'!G455,400)</f>
        <v>256.37077657143664</v>
      </c>
      <c r="H455">
        <f>MIN('b values'!H455*LOG(200+'b values'!H455*(COLUMN(H455)-1), 2)+2*'b values'!H455*LOG(COLUMN(H455), 2)+2*(COLUMN(H455)-1)*'b values'!H455,400)</f>
        <v>224</v>
      </c>
      <c r="I455">
        <f>MIN('b values'!I455*LOG(200+'b values'!I455*(COLUMN(I455)-1), 2)+2*'b values'!I455*LOG(COLUMN(I455), 2)+2*(COLUMN(I455)-1)*'b values'!I455,400)</f>
        <v>243.07395297794463</v>
      </c>
      <c r="J455">
        <f>MIN('b values'!J455*LOG(200+'b values'!J455*(COLUMN(J455)-1), 2)+2*'b values'!J455*LOG(COLUMN(J455), 2)+2*(COLUMN(J455)-1)*'b values'!J455,400)</f>
        <v>261.85055224820053</v>
      </c>
      <c r="K455">
        <f>MIN('b values'!K455*LOG(200+'b values'!K455*(COLUMN(K455)-1), 2)+2*'b values'!K455*LOG(COLUMN(K455), 2)+2*(COLUMN(K455)-1)*'b values'!K455,400)</f>
        <v>280.38517003375648</v>
      </c>
      <c r="L455">
        <f t="shared" si="32"/>
        <v>1</v>
      </c>
      <c r="M455">
        <f t="shared" si="29"/>
        <v>2</v>
      </c>
      <c r="N455" t="str">
        <f t="shared" ca="1" si="30"/>
        <v>$C$455</v>
      </c>
      <c r="O455">
        <f t="shared" ca="1" si="31"/>
        <v>13</v>
      </c>
    </row>
    <row r="456" spans="1:15" x14ac:dyDescent="0.3">
      <c r="A456" t="str">
        <f>'b values'!A456</f>
        <v>j507.txt</v>
      </c>
      <c r="B456">
        <f>MIN('b values'!B456*LOG(200+'b values'!B456*(COLUMN(B456)-1), 2)+2*'b values'!B456*LOG(COLUMN(B456), 2)+2*(COLUMN(B456)-1)*'b values'!B456,400)</f>
        <v>400</v>
      </c>
      <c r="C456">
        <f>MIN('b values'!C456*LOG(200+'b values'!C456*(COLUMN(C456)-1), 2)+2*'b values'!C456*LOG(COLUMN(C456), 2)+2*(COLUMN(C456)-1)*'b values'!C456,400)</f>
        <v>400</v>
      </c>
      <c r="D456">
        <f>MIN('b values'!D456*LOG(200+'b values'!D456*(COLUMN(D456)-1), 2)+2*'b values'!D456*LOG(COLUMN(D456), 2)+2*(COLUMN(D456)-1)*'b values'!D456,400)</f>
        <v>400</v>
      </c>
      <c r="E456">
        <f>MIN('b values'!E456*LOG(200+'b values'!E456*(COLUMN(E456)-1), 2)+2*'b values'!E456*LOG(COLUMN(E456), 2)+2*(COLUMN(E456)-1)*'b values'!E456,400)</f>
        <v>400</v>
      </c>
      <c r="F456">
        <f>MIN('b values'!F456*LOG(200+'b values'!F456*(COLUMN(F456)-1), 2)+2*'b values'!F456*LOG(COLUMN(F456), 2)+2*(COLUMN(F456)-1)*'b values'!F456,400)</f>
        <v>372.78732829419641</v>
      </c>
      <c r="G456">
        <f>MIN('b values'!G456*LOG(200+'b values'!G456*(COLUMN(G456)-1), 2)+2*'b values'!G456*LOG(COLUMN(G456), 2)+2*(COLUMN(G456)-1)*'b values'!G456,400)</f>
        <v>386.91928401195213</v>
      </c>
      <c r="H456">
        <f>MIN('b values'!H456*LOG(200+'b values'!H456*(COLUMN(H456)-1), 2)+2*'b values'!H456*LOG(COLUMN(H456), 2)+2*(COLUMN(H456)-1)*'b values'!H456,400)</f>
        <v>400</v>
      </c>
      <c r="I456">
        <f>MIN('b values'!I456*LOG(200+'b values'!I456*(COLUMN(I456)-1), 2)+2*'b values'!I456*LOG(COLUMN(I456), 2)+2*(COLUMN(I456)-1)*'b values'!I456,400)</f>
        <v>397.64110771226672</v>
      </c>
      <c r="J456">
        <f>MIN('b values'!J456*LOG(200+'b values'!J456*(COLUMN(J456)-1), 2)+2*'b values'!J456*LOG(COLUMN(J456), 2)+2*(COLUMN(J456)-1)*'b values'!J456,400)</f>
        <v>400</v>
      </c>
      <c r="K456">
        <f>MIN('b values'!K456*LOG(200+'b values'!K456*(COLUMN(K456)-1), 2)+2*'b values'!K456*LOG(COLUMN(K456), 2)+2*(COLUMN(K456)-1)*'b values'!K456,400)</f>
        <v>387.14486406803718</v>
      </c>
      <c r="L456">
        <f t="shared" si="32"/>
        <v>1</v>
      </c>
      <c r="M456">
        <f t="shared" si="29"/>
        <v>5</v>
      </c>
      <c r="N456" t="str">
        <f t="shared" ca="1" si="30"/>
        <v>$F$456</v>
      </c>
      <c r="O456">
        <f t="shared" ca="1" si="31"/>
        <v>16</v>
      </c>
    </row>
    <row r="457" spans="1:15" x14ac:dyDescent="0.3">
      <c r="A457" t="str">
        <f>'b values'!A457</f>
        <v>j508.txt</v>
      </c>
      <c r="B457">
        <f>MIN('b values'!B457*LOG(200+'b values'!B457*(COLUMN(B457)-1), 2)+2*'b values'!B457*LOG(COLUMN(B457), 2)+2*(COLUMN(B457)-1)*'b values'!B457,400)</f>
        <v>140.73504545475839</v>
      </c>
      <c r="C457">
        <f>MIN('b values'!C457*LOG(200+'b values'!C457*(COLUMN(C457)-1), 2)+2*'b values'!C457*LOG(COLUMN(C457), 2)+2*(COLUMN(C457)-1)*'b values'!C457,400)</f>
        <v>119.39850002884626</v>
      </c>
      <c r="D457">
        <f>MIN('b values'!D457*LOG(200+'b values'!D457*(COLUMN(D457)-1), 2)+2*'b values'!D457*LOG(COLUMN(D457), 2)+2*(COLUMN(D457)-1)*'b values'!D457,400)</f>
        <v>142.45883937646084</v>
      </c>
      <c r="E457">
        <f>MIN('b values'!E457*LOG(200+'b values'!E457*(COLUMN(E457)-1), 2)+2*'b values'!E457*LOG(COLUMN(E457), 2)+2*(COLUMN(E457)-1)*'b values'!E457,400)</f>
        <v>143.33722342757628</v>
      </c>
      <c r="F457">
        <f>MIN('b values'!F457*LOG(200+'b values'!F457*(COLUMN(F457)-1), 2)+2*'b values'!F457*LOG(COLUMN(F457), 2)+2*(COLUMN(F457)-1)*'b values'!F457,400)</f>
        <v>161.32509363605118</v>
      </c>
      <c r="G457">
        <f>MIN('b values'!G457*LOG(200+'b values'!G457*(COLUMN(G457)-1), 2)+2*'b values'!G457*LOG(COLUMN(G457), 2)+2*(COLUMN(G457)-1)*'b values'!G457,400)</f>
        <v>152.98411736086231</v>
      </c>
      <c r="H457">
        <f>MIN('b values'!H457*LOG(200+'b values'!H457*(COLUMN(H457)-1), 2)+2*'b values'!H457*LOG(COLUMN(H457), 2)+2*(COLUMN(H457)-1)*'b values'!H457,400)</f>
        <v>167.51317942364756</v>
      </c>
      <c r="I457">
        <f>MIN('b values'!I457*LOG(200+'b values'!I457*(COLUMN(I457)-1), 2)+2*'b values'!I457*LOG(COLUMN(I457), 2)+2*(COLUMN(I457)-1)*'b values'!I457,400)</f>
        <v>181.76427787962899</v>
      </c>
      <c r="J457">
        <f>MIN('b values'!J457*LOG(200+'b values'!J457*(COLUMN(J457)-1), 2)+2*'b values'!J457*LOG(COLUMN(J457), 2)+2*(COLUMN(J457)-1)*'b values'!J457,400)</f>
        <v>195.79524525928136</v>
      </c>
      <c r="K457">
        <f>MIN('b values'!K457*LOG(200+'b values'!K457*(COLUMN(K457)-1), 2)+2*'b values'!K457*LOG(COLUMN(K457), 2)+2*(COLUMN(K457)-1)*'b values'!K457,400)</f>
        <v>209.6473863018183</v>
      </c>
      <c r="L457">
        <f t="shared" si="32"/>
        <v>1</v>
      </c>
      <c r="M457">
        <f t="shared" si="29"/>
        <v>2</v>
      </c>
      <c r="N457" t="str">
        <f t="shared" ca="1" si="30"/>
        <v>$C$457</v>
      </c>
      <c r="O457">
        <f t="shared" ca="1" si="31"/>
        <v>8</v>
      </c>
    </row>
    <row r="458" spans="1:15" x14ac:dyDescent="0.3">
      <c r="A458" t="str">
        <f>'b values'!A458</f>
        <v>j509.txt</v>
      </c>
      <c r="B458">
        <f>MIN('b values'!B458*LOG(200+'b values'!B458*(COLUMN(B458)-1), 2)+2*'b values'!B458*LOG(COLUMN(B458), 2)+2*(COLUMN(B458)-1)*'b values'!B458,400)</f>
        <v>235.62719427049322</v>
      </c>
      <c r="C458">
        <f>MIN('b values'!C458*LOG(200+'b values'!C458*(COLUMN(C458)-1), 2)+2*'b values'!C458*LOG(COLUMN(C458), 2)+2*(COLUMN(C458)-1)*'b values'!C458,400)</f>
        <v>210.03941021849877</v>
      </c>
      <c r="D458">
        <f>MIN('b values'!D458*LOG(200+'b values'!D458*(COLUMN(D458)-1), 2)+2*'b values'!D458*LOG(COLUMN(D458), 2)+2*(COLUMN(D458)-1)*'b values'!D458,400)</f>
        <v>214.5917165923421</v>
      </c>
      <c r="E458">
        <f>MIN('b values'!E458*LOG(200+'b values'!E458*(COLUMN(E458)-1), 2)+2*'b values'!E458*LOG(COLUMN(E458), 2)+2*(COLUMN(E458)-1)*'b values'!E458,400)</f>
        <v>226.32052880071373</v>
      </c>
      <c r="F458">
        <f>MIN('b values'!F458*LOG(200+'b values'!F458*(COLUMN(F458)-1), 2)+2*'b values'!F458*LOG(COLUMN(F458), 2)+2*(COLUMN(F458)-1)*'b values'!F458,400)</f>
        <v>254.80706282131285</v>
      </c>
      <c r="G458">
        <f>MIN('b values'!G458*LOG(200+'b values'!G458*(COLUMN(G458)-1), 2)+2*'b values'!G458*LOG(COLUMN(G458), 2)+2*(COLUMN(G458)-1)*'b values'!G458,400)</f>
        <v>282.3699150757804</v>
      </c>
      <c r="H458">
        <f>MIN('b values'!H458*LOG(200+'b values'!H458*(COLUMN(H458)-1), 2)+2*'b values'!H458*LOG(COLUMN(H458), 2)+2*(COLUMN(H458)-1)*'b values'!H458,400)</f>
        <v>309.25116382654107</v>
      </c>
      <c r="I458">
        <f>MIN('b values'!I458*LOG(200+'b values'!I458*(COLUMN(I458)-1), 2)+2*'b values'!I458*LOG(COLUMN(I458), 2)+2*(COLUMN(I458)-1)*'b values'!I458,400)</f>
        <v>335.60752504759631</v>
      </c>
      <c r="J458">
        <f>MIN('b values'!J458*LOG(200+'b values'!J458*(COLUMN(J458)-1), 2)+2*'b values'!J458*LOG(COLUMN(J458), 2)+2*(COLUMN(J458)-1)*'b values'!J458,400)</f>
        <v>328.2376527978966</v>
      </c>
      <c r="K458">
        <f>MIN('b values'!K458*LOG(200+'b values'!K458*(COLUMN(K458)-1), 2)+2*'b values'!K458*LOG(COLUMN(K458), 2)+2*(COLUMN(K458)-1)*'b values'!K458,400)</f>
        <v>351.47681927770475</v>
      </c>
      <c r="L458">
        <f t="shared" si="32"/>
        <v>1</v>
      </c>
      <c r="M458">
        <f t="shared" si="29"/>
        <v>2</v>
      </c>
      <c r="N458" t="str">
        <f t="shared" ca="1" si="30"/>
        <v>$C$458</v>
      </c>
      <c r="O458">
        <f t="shared" ca="1" si="31"/>
        <v>14</v>
      </c>
    </row>
    <row r="459" spans="1:15" x14ac:dyDescent="0.3">
      <c r="A459" t="str">
        <f>'b values'!A459</f>
        <v>j51.txt</v>
      </c>
      <c r="B459">
        <f>MIN('b values'!B459*LOG(200+'b values'!B459*(COLUMN(B459)-1), 2)+2*'b values'!B459*LOG(COLUMN(B459), 2)+2*(COLUMN(B459)-1)*'b values'!B459,400)</f>
        <v>391.51814277359125</v>
      </c>
      <c r="C459">
        <f>MIN('b values'!C459*LOG(200+'b values'!C459*(COLUMN(C459)-1), 2)+2*'b values'!C459*LOG(COLUMN(C459), 2)+2*(COLUMN(C459)-1)*'b values'!C459,400)</f>
        <v>286.23011253025487</v>
      </c>
      <c r="D459">
        <f>MIN('b values'!D459*LOG(200+'b values'!D459*(COLUMN(D459)-1), 2)+2*'b values'!D459*LOG(COLUMN(D459), 2)+2*(COLUMN(D459)-1)*'b values'!D459,400)</f>
        <v>269.04956908503857</v>
      </c>
      <c r="E459">
        <f>MIN('b values'!E459*LOG(200+'b values'!E459*(COLUMN(E459)-1), 2)+2*'b values'!E459*LOG(COLUMN(E459), 2)+2*(COLUMN(E459)-1)*'b values'!E459,400)</f>
        <v>309.9933600420477</v>
      </c>
      <c r="F459">
        <f>MIN('b values'!F459*LOG(200+'b values'!F459*(COLUMN(F459)-1), 2)+2*'b values'!F459*LOG(COLUMN(F459), 2)+2*(COLUMN(F459)-1)*'b values'!F459,400)</f>
        <v>301.85705616160737</v>
      </c>
      <c r="G459">
        <f>MIN('b values'!G459*LOG(200+'b values'!G459*(COLUMN(G459)-1), 2)+2*'b values'!G459*LOG(COLUMN(G459), 2)+2*(COLUMN(G459)-1)*'b values'!G459,400)</f>
        <v>282.3699150757804</v>
      </c>
      <c r="H459">
        <f>MIN('b values'!H459*LOG(200+'b values'!H459*(COLUMN(H459)-1), 2)+2*'b values'!H459*LOG(COLUMN(H459), 2)+2*(COLUMN(H459)-1)*'b values'!H459,400)</f>
        <v>280.7681559705083</v>
      </c>
      <c r="I459">
        <f>MIN('b values'!I459*LOG(200+'b values'!I459*(COLUMN(I459)-1), 2)+2*'b values'!I459*LOG(COLUMN(I459), 2)+2*(COLUMN(I459)-1)*'b values'!I459,400)</f>
        <v>304.69133019829587</v>
      </c>
      <c r="J459">
        <f>MIN('b values'!J459*LOG(200+'b values'!J459*(COLUMN(J459)-1), 2)+2*'b values'!J459*LOG(COLUMN(J459), 2)+2*(COLUMN(J459)-1)*'b values'!J459,400)</f>
        <v>328.2376527978966</v>
      </c>
      <c r="K459">
        <f>MIN('b values'!K459*LOG(200+'b values'!K459*(COLUMN(K459)-1), 2)+2*'b values'!K459*LOG(COLUMN(K459), 2)+2*(COLUMN(K459)-1)*'b values'!K459,400)</f>
        <v>351.47681927770475</v>
      </c>
      <c r="L459">
        <f t="shared" si="32"/>
        <v>1</v>
      </c>
      <c r="M459">
        <f t="shared" si="29"/>
        <v>3</v>
      </c>
      <c r="N459" t="str">
        <f t="shared" ca="1" si="30"/>
        <v>$D$459</v>
      </c>
      <c r="O459">
        <f t="shared" ca="1" si="31"/>
        <v>15</v>
      </c>
    </row>
    <row r="460" spans="1:15" x14ac:dyDescent="0.3">
      <c r="A460" t="str">
        <f>'b values'!A460</f>
        <v>j510.txt</v>
      </c>
      <c r="B460">
        <f>MIN('b values'!B460*LOG(200+'b values'!B460*(COLUMN(B460)-1), 2)+2*'b values'!B460*LOG(COLUMN(B460), 2)+2*(COLUMN(B460)-1)*'b values'!B460,400)</f>
        <v>331.32092039661279</v>
      </c>
      <c r="C460">
        <f>MIN('b values'!C460*LOG(200+'b values'!C460*(COLUMN(C460)-1), 2)+2*'b values'!C460*LOG(COLUMN(C460), 2)+2*(COLUMN(C460)-1)*'b values'!C460,400)</f>
        <v>286.23011253025487</v>
      </c>
      <c r="D460">
        <f>MIN('b values'!D460*LOG(200+'b values'!D460*(COLUMN(D460)-1), 2)+2*'b values'!D460*LOG(COLUMN(D460), 2)+2*(COLUMN(D460)-1)*'b values'!D460,400)</f>
        <v>323.796324361899</v>
      </c>
      <c r="E460">
        <f>MIN('b values'!E460*LOG(200+'b values'!E460*(COLUMN(E460)-1), 2)+2*'b values'!E460*LOG(COLUMN(E460), 2)+2*(COLUMN(E460)-1)*'b values'!E460,400)</f>
        <v>268.07476947257032</v>
      </c>
      <c r="F460">
        <f>MIN('b values'!F460*LOG(200+'b values'!F460*(COLUMN(F460)-1), 2)+2*'b values'!F460*LOG(COLUMN(F460), 2)+2*(COLUMN(F460)-1)*'b values'!F460,400)</f>
        <v>301.85705616160737</v>
      </c>
      <c r="G460">
        <f>MIN('b values'!G460*LOG(200+'b values'!G460*(COLUMN(G460)-1), 2)+2*'b values'!G460*LOG(COLUMN(G460), 2)+2*(COLUMN(G460)-1)*'b values'!G460,400)</f>
        <v>334.53746191890332</v>
      </c>
      <c r="H460">
        <f>MIN('b values'!H460*LOG(200+'b values'!H460*(COLUMN(H460)-1), 2)+2*'b values'!H460*LOG(COLUMN(H460), 2)+2*(COLUMN(H460)-1)*'b values'!H460,400)</f>
        <v>337.79696543405623</v>
      </c>
      <c r="I460">
        <f>MIN('b values'!I460*LOG(200+'b values'!I460*(COLUMN(I460)-1), 2)+2*'b values'!I460*LOG(COLUMN(I460), 2)+2*(COLUMN(I460)-1)*'b values'!I460,400)</f>
        <v>366.59164042216287</v>
      </c>
      <c r="J460">
        <f>MIN('b values'!J460*LOG(200+'b values'!J460*(COLUMN(J460)-1), 2)+2*'b values'!J460*LOG(COLUMN(J460), 2)+2*(COLUMN(J460)-1)*'b values'!J460,400)</f>
        <v>361.54643650370116</v>
      </c>
      <c r="K460">
        <f>MIN('b values'!K460*LOG(200+'b values'!K460*(COLUMN(K460)-1), 2)+2*'b values'!K460*LOG(COLUMN(K460), 2)+2*(COLUMN(K460)-1)*'b values'!K460,400)</f>
        <v>387.14486406803718</v>
      </c>
      <c r="L460">
        <f t="shared" si="32"/>
        <v>1</v>
      </c>
      <c r="M460">
        <f t="shared" si="29"/>
        <v>4</v>
      </c>
      <c r="N460" t="str">
        <f t="shared" ca="1" si="30"/>
        <v>$E$460</v>
      </c>
      <c r="O460">
        <f t="shared" ca="1" si="31"/>
        <v>13</v>
      </c>
    </row>
    <row r="461" spans="1:15" x14ac:dyDescent="0.3">
      <c r="A461" t="str">
        <f>'b values'!A461</f>
        <v>j511.txt</v>
      </c>
      <c r="B461">
        <f>MIN('b values'!B461*LOG(200+'b values'!B461*(COLUMN(B461)-1), 2)+2*'b values'!B461*LOG(COLUMN(B461), 2)+2*(COLUMN(B461)-1)*'b values'!B461,400)</f>
        <v>259.47714905970236</v>
      </c>
      <c r="C461">
        <f>MIN('b values'!C461*LOG(200+'b values'!C461*(COLUMN(C461)-1), 2)+2*'b values'!C461*LOG(COLUMN(C461), 2)+2*(COLUMN(C461)-1)*'b values'!C461,400)</f>
        <v>240.44649594511816</v>
      </c>
      <c r="D461">
        <f>MIN('b values'!D461*LOG(200+'b values'!D461*(COLUMN(D461)-1), 2)+2*'b values'!D461*LOG(COLUMN(D461), 2)+2*(COLUMN(D461)-1)*'b values'!D461,400)</f>
        <v>214.5917165923421</v>
      </c>
      <c r="E461">
        <f>MIN('b values'!E461*LOG(200+'b values'!E461*(COLUMN(E461)-1), 2)+2*'b values'!E461*LOG(COLUMN(E461), 2)+2*(COLUMN(E461)-1)*'b values'!E461,400)</f>
        <v>226.32052880071373</v>
      </c>
      <c r="F461">
        <f>MIN('b values'!F461*LOG(200+'b values'!F461*(COLUMN(F461)-1), 2)+2*'b values'!F461*LOG(COLUMN(F461), 2)+2*(COLUMN(F461)-1)*'b values'!F461,400)</f>
        <v>254.80706282131285</v>
      </c>
      <c r="G461">
        <f>MIN('b values'!G461*LOG(200+'b values'!G461*(COLUMN(G461)-1), 2)+2*'b values'!G461*LOG(COLUMN(G461), 2)+2*(COLUMN(G461)-1)*'b values'!G461,400)</f>
        <v>256.37077657143664</v>
      </c>
      <c r="H461">
        <f>MIN('b values'!H461*LOG(200+'b values'!H461*(COLUMN(H461)-1), 2)+2*'b values'!H461*LOG(COLUMN(H461), 2)+2*(COLUMN(H461)-1)*'b values'!H461,400)</f>
        <v>280.7681559705083</v>
      </c>
      <c r="I461">
        <f>MIN('b values'!I461*LOG(200+'b values'!I461*(COLUMN(I461)-1), 2)+2*'b values'!I461*LOG(COLUMN(I461), 2)+2*(COLUMN(I461)-1)*'b values'!I461,400)</f>
        <v>304.69133019829587</v>
      </c>
      <c r="J461">
        <f>MIN('b values'!J461*LOG(200+'b values'!J461*(COLUMN(J461)-1), 2)+2*'b values'!J461*LOG(COLUMN(J461), 2)+2*(COLUMN(J461)-1)*'b values'!J461,400)</f>
        <v>328.2376527978966</v>
      </c>
      <c r="K461">
        <f>MIN('b values'!K461*LOG(200+'b values'!K461*(COLUMN(K461)-1), 2)+2*'b values'!K461*LOG(COLUMN(K461), 2)+2*(COLUMN(K461)-1)*'b values'!K461,400)</f>
        <v>315.88895094560576</v>
      </c>
      <c r="L461">
        <f t="shared" si="32"/>
        <v>1</v>
      </c>
      <c r="M461">
        <f t="shared" si="29"/>
        <v>3</v>
      </c>
      <c r="N461" t="str">
        <f t="shared" ca="1" si="30"/>
        <v>$D$461</v>
      </c>
      <c r="O461">
        <f t="shared" ca="1" si="31"/>
        <v>12</v>
      </c>
    </row>
    <row r="462" spans="1:15" x14ac:dyDescent="0.3">
      <c r="A462" t="str">
        <f>'b values'!A462</f>
        <v>j512.txt</v>
      </c>
      <c r="B462">
        <f>MIN('b values'!B462*LOG(200+'b values'!B462*(COLUMN(B462)-1), 2)+2*'b values'!B462*LOG(COLUMN(B462), 2)+2*(COLUMN(B462)-1)*'b values'!B462,400)</f>
        <v>379.45539184408233</v>
      </c>
      <c r="C462">
        <f>MIN('b values'!C462*LOG(200+'b values'!C462*(COLUMN(C462)-1), 2)+2*'b values'!C462*LOG(COLUMN(C462), 2)+2*(COLUMN(C462)-1)*'b values'!C462,400)</f>
        <v>347.58610865597569</v>
      </c>
      <c r="D462">
        <f>MIN('b values'!D462*LOG(200+'b values'!D462*(COLUMN(D462)-1), 2)+2*'b values'!D462*LOG(COLUMN(D462), 2)+2*(COLUMN(D462)-1)*'b values'!D462,400)</f>
        <v>323.796324361899</v>
      </c>
      <c r="E462">
        <f>MIN('b values'!E462*LOG(200+'b values'!E462*(COLUMN(E462)-1), 2)+2*'b values'!E462*LOG(COLUMN(E462), 2)+2*(COLUMN(E462)-1)*'b values'!E462,400)</f>
        <v>309.9933600420477</v>
      </c>
      <c r="F462">
        <f>MIN('b values'!F462*LOG(200+'b values'!F462*(COLUMN(F462)-1), 2)+2*'b values'!F462*LOG(COLUMN(F462), 2)+2*(COLUMN(F462)-1)*'b values'!F462,400)</f>
        <v>325.45436837890401</v>
      </c>
      <c r="G462">
        <f>MIN('b values'!G462*LOG(200+'b values'!G462*(COLUMN(G462)-1), 2)+2*'b values'!G462*LOG(COLUMN(G462), 2)+2*(COLUMN(G462)-1)*'b values'!G462,400)</f>
        <v>360.70239749067849</v>
      </c>
      <c r="H462">
        <f>MIN('b values'!H462*LOG(200+'b values'!H462*(COLUMN(H462)-1), 2)+2*'b values'!H462*LOG(COLUMN(H462), 2)+2*(COLUMN(H462)-1)*'b values'!H462,400)</f>
        <v>337.79696543405623</v>
      </c>
      <c r="I462">
        <f>MIN('b values'!I462*LOG(200+'b values'!I462*(COLUMN(I462)-1), 2)+2*'b values'!I462*LOG(COLUMN(I462), 2)+2*(COLUMN(I462)-1)*'b values'!I462,400)</f>
        <v>366.59164042216287</v>
      </c>
      <c r="J462">
        <f>MIN('b values'!J462*LOG(200+'b values'!J462*(COLUMN(J462)-1), 2)+2*'b values'!J462*LOG(COLUMN(J462), 2)+2*(COLUMN(J462)-1)*'b values'!J462,400)</f>
        <v>361.54643650370116</v>
      </c>
      <c r="K462">
        <f>MIN('b values'!K462*LOG(200+'b values'!K462*(COLUMN(K462)-1), 2)+2*'b values'!K462*LOG(COLUMN(K462), 2)+2*(COLUMN(K462)-1)*'b values'!K462,400)</f>
        <v>387.14486406803718</v>
      </c>
      <c r="L462">
        <f t="shared" si="32"/>
        <v>1</v>
      </c>
      <c r="M462">
        <f t="shared" si="29"/>
        <v>4</v>
      </c>
      <c r="N462" t="str">
        <f t="shared" ca="1" si="30"/>
        <v>$E$462</v>
      </c>
      <c r="O462">
        <f t="shared" ca="1" si="31"/>
        <v>15</v>
      </c>
    </row>
    <row r="463" spans="1:15" x14ac:dyDescent="0.3">
      <c r="A463" t="str">
        <f>'b values'!A463</f>
        <v>j513.txt</v>
      </c>
      <c r="B463">
        <f>MIN('b values'!B463*LOG(200+'b values'!B463*(COLUMN(B463)-1), 2)+2*'b values'!B463*LOG(COLUMN(B463), 2)+2*(COLUMN(B463)-1)*'b values'!B463,400)</f>
        <v>283.37651812938248</v>
      </c>
      <c r="C463">
        <f>MIN('b values'!C463*LOG(200+'b values'!C463*(COLUMN(C463)-1), 2)+2*'b values'!C463*LOG(COLUMN(C463), 2)+2*(COLUMN(C463)-1)*'b values'!C463,400)</f>
        <v>240.44649594511816</v>
      </c>
      <c r="D463">
        <f>MIN('b values'!D463*LOG(200+'b values'!D463*(COLUMN(D463)-1), 2)+2*'b values'!D463*LOG(COLUMN(D463), 2)+2*(COLUMN(D463)-1)*'b values'!D463,400)</f>
        <v>250.86408532184436</v>
      </c>
      <c r="E463">
        <f>MIN('b values'!E463*LOG(200+'b values'!E463*(COLUMN(E463)-1), 2)+2*'b values'!E463*LOG(COLUMN(E463), 2)+2*(COLUMN(E463)-1)*'b values'!E463,400)</f>
        <v>268.07476947257032</v>
      </c>
      <c r="F463">
        <f>MIN('b values'!F463*LOG(200+'b values'!F463*(COLUMN(F463)-1), 2)+2*'b values'!F463*LOG(COLUMN(F463), 2)+2*(COLUMN(F463)-1)*'b values'!F463,400)</f>
        <v>278.30751377364919</v>
      </c>
      <c r="G463">
        <f>MIN('b values'!G463*LOG(200+'b values'!G463*(COLUMN(G463)-1), 2)+2*'b values'!G463*LOG(COLUMN(G463), 2)+2*(COLUMN(G463)-1)*'b values'!G463,400)</f>
        <v>308.42607222438659</v>
      </c>
      <c r="H463">
        <f>MIN('b values'!H463*LOG(200+'b values'!H463*(COLUMN(H463)-1), 2)+2*'b values'!H463*LOG(COLUMN(H463), 2)+2*(COLUMN(H463)-1)*'b values'!H463,400)</f>
        <v>309.25116382654107</v>
      </c>
      <c r="I463">
        <f>MIN('b values'!I463*LOG(200+'b values'!I463*(COLUMN(I463)-1), 2)+2*'b values'!I463*LOG(COLUMN(I463), 2)+2*(COLUMN(I463)-1)*'b values'!I463,400)</f>
        <v>304.69133019829587</v>
      </c>
      <c r="J463">
        <f>MIN('b values'!J463*LOG(200+'b values'!J463*(COLUMN(J463)-1), 2)+2*'b values'!J463*LOG(COLUMN(J463), 2)+2*(COLUMN(J463)-1)*'b values'!J463,400)</f>
        <v>328.2376527978966</v>
      </c>
      <c r="K463">
        <f>MIN('b values'!K463*LOG(200+'b values'!K463*(COLUMN(K463)-1), 2)+2*'b values'!K463*LOG(COLUMN(K463), 2)+2*(COLUMN(K463)-1)*'b values'!K463,400)</f>
        <v>351.47681927770475</v>
      </c>
      <c r="L463">
        <f t="shared" si="32"/>
        <v>1</v>
      </c>
      <c r="M463">
        <f t="shared" si="29"/>
        <v>2</v>
      </c>
      <c r="N463" t="str">
        <f t="shared" ca="1" si="30"/>
        <v>$C$463</v>
      </c>
      <c r="O463">
        <f t="shared" ca="1" si="31"/>
        <v>16</v>
      </c>
    </row>
    <row r="464" spans="1:15" x14ac:dyDescent="0.3">
      <c r="A464" t="str">
        <f>'b values'!A464</f>
        <v>j514.txt</v>
      </c>
      <c r="B464">
        <f>MIN('b values'!B464*LOG(200+'b values'!B464*(COLUMN(B464)-1), 2)+2*'b values'!B464*LOG(COLUMN(B464), 2)+2*(COLUMN(B464)-1)*'b values'!B464,400)</f>
        <v>235.62719427049322</v>
      </c>
      <c r="C464">
        <f>MIN('b values'!C464*LOG(200+'b values'!C464*(COLUMN(C464)-1), 2)+2*'b values'!C464*LOG(COLUMN(C464), 2)+2*(COLUMN(C464)-1)*'b values'!C464,400)</f>
        <v>194.87135153014751</v>
      </c>
      <c r="D464">
        <f>MIN('b values'!D464*LOG(200+'b values'!D464*(COLUMN(D464)-1), 2)+2*'b values'!D464*LOG(COLUMN(D464), 2)+2*(COLUMN(D464)-1)*'b values'!D464,400)</f>
        <v>214.5917165923421</v>
      </c>
      <c r="E464">
        <f>MIN('b values'!E464*LOG(200+'b values'!E464*(COLUMN(E464)-1), 2)+2*'b values'!E464*LOG(COLUMN(E464), 2)+2*(COLUMN(E464)-1)*'b values'!E464,400)</f>
        <v>184.7384931522291</v>
      </c>
      <c r="F464">
        <f>MIN('b values'!F464*LOG(200+'b values'!F464*(COLUMN(F464)-1), 2)+2*'b values'!F464*LOG(COLUMN(F464), 2)+2*(COLUMN(F464)-1)*'b values'!F464,400)</f>
        <v>184.61452477640665</v>
      </c>
      <c r="G464">
        <f>MIN('b values'!G464*LOG(200+'b values'!G464*(COLUMN(G464)-1), 2)+2*'b values'!G464*LOG(COLUMN(G464), 2)+2*(COLUMN(G464)-1)*'b values'!G464,400)</f>
        <v>204.55124923601667</v>
      </c>
      <c r="H464">
        <f>MIN('b values'!H464*LOG(200+'b values'!H464*(COLUMN(H464)-1), 2)+2*'b values'!H464*LOG(COLUMN(H464), 2)+2*(COLUMN(H464)-1)*'b values'!H464,400)</f>
        <v>224</v>
      </c>
      <c r="I464">
        <f>MIN('b values'!I464*LOG(200+'b values'!I464*(COLUMN(I464)-1), 2)+2*'b values'!I464*LOG(COLUMN(I464), 2)+2*(COLUMN(I464)-1)*'b values'!I464,400)</f>
        <v>243.07395297794463</v>
      </c>
      <c r="J464">
        <f>MIN('b values'!J464*LOG(200+'b values'!J464*(COLUMN(J464)-1), 2)+2*'b values'!J464*LOG(COLUMN(J464), 2)+2*(COLUMN(J464)-1)*'b values'!J464,400)</f>
        <v>261.85055224820053</v>
      </c>
      <c r="K464">
        <f>MIN('b values'!K464*LOG(200+'b values'!K464*(COLUMN(K464)-1), 2)+2*'b values'!K464*LOG(COLUMN(K464), 2)+2*(COLUMN(K464)-1)*'b values'!K464,400)</f>
        <v>280.38517003375648</v>
      </c>
      <c r="L464">
        <f t="shared" si="32"/>
        <v>1</v>
      </c>
      <c r="M464">
        <f t="shared" si="29"/>
        <v>5</v>
      </c>
      <c r="N464" t="str">
        <f t="shared" ca="1" si="30"/>
        <v>$F$464</v>
      </c>
      <c r="O464">
        <f t="shared" ca="1" si="31"/>
        <v>8</v>
      </c>
    </row>
    <row r="465" spans="1:15" x14ac:dyDescent="0.3">
      <c r="A465" t="str">
        <f>'b values'!A465</f>
        <v>j515.txt</v>
      </c>
      <c r="B465">
        <f>MIN('b values'!B465*LOG(200+'b values'!B465*(COLUMN(B465)-1), 2)+2*'b values'!B465*LOG(COLUMN(B465), 2)+2*(COLUMN(B465)-1)*'b values'!B465,400)</f>
        <v>211.82731784598468</v>
      </c>
      <c r="C465">
        <f>MIN('b values'!C465*LOG(200+'b values'!C465*(COLUMN(C465)-1), 2)+2*'b values'!C465*LOG(COLUMN(C465), 2)+2*(COLUMN(C465)-1)*'b values'!C465,400)</f>
        <v>179.727359081999</v>
      </c>
      <c r="D465">
        <f>MIN('b values'!D465*LOG(200+'b values'!D465*(COLUMN(D465)-1), 2)+2*'b values'!D465*LOG(COLUMN(D465), 2)+2*(COLUMN(D465)-1)*'b values'!D465,400)</f>
        <v>160.43893638561826</v>
      </c>
      <c r="E465">
        <f>MIN('b values'!E465*LOG(200+'b values'!E465*(COLUMN(E465)-1), 2)+2*'b values'!E465*LOG(COLUMN(E465), 2)+2*(COLUMN(E465)-1)*'b values'!E465,400)</f>
        <v>143.33722342757628</v>
      </c>
      <c r="F465">
        <f>MIN('b values'!F465*LOG(200+'b values'!F465*(COLUMN(F465)-1), 2)+2*'b values'!F465*LOG(COLUMN(F465), 2)+2*(COLUMN(F465)-1)*'b values'!F465,400)</f>
        <v>161.32509363605118</v>
      </c>
      <c r="G465">
        <f>MIN('b values'!G465*LOG(200+'b values'!G465*(COLUMN(G465)-1), 2)+2*'b values'!G465*LOG(COLUMN(G465), 2)+2*(COLUMN(G465)-1)*'b values'!G465,400)</f>
        <v>178.73501156972861</v>
      </c>
      <c r="H465">
        <f>MIN('b values'!H465*LOG(200+'b values'!H465*(COLUMN(H465)-1), 2)+2*'b values'!H465*LOG(COLUMN(H465), 2)+2*(COLUMN(H465)-1)*'b values'!H465,400)</f>
        <v>167.51317942364756</v>
      </c>
      <c r="I465">
        <f>MIN('b values'!I465*LOG(200+'b values'!I465*(COLUMN(I465)-1), 2)+2*'b values'!I465*LOG(COLUMN(I465), 2)+2*(COLUMN(I465)-1)*'b values'!I465,400)</f>
        <v>181.76427787962899</v>
      </c>
      <c r="J465">
        <f>MIN('b values'!J465*LOG(200+'b values'!J465*(COLUMN(J465)-1), 2)+2*'b values'!J465*LOG(COLUMN(J465), 2)+2*(COLUMN(J465)-1)*'b values'!J465,400)</f>
        <v>195.79524525928136</v>
      </c>
      <c r="K465">
        <f>MIN('b values'!K465*LOG(200+'b values'!K465*(COLUMN(K465)-1), 2)+2*'b values'!K465*LOG(COLUMN(K465), 2)+2*(COLUMN(K465)-1)*'b values'!K465,400)</f>
        <v>209.6473863018183</v>
      </c>
      <c r="L465">
        <f t="shared" si="32"/>
        <v>1</v>
      </c>
      <c r="M465">
        <f t="shared" si="29"/>
        <v>4</v>
      </c>
      <c r="N465" t="str">
        <f t="shared" ca="1" si="30"/>
        <v>$E$465</v>
      </c>
      <c r="O465">
        <f t="shared" ca="1" si="31"/>
        <v>7</v>
      </c>
    </row>
    <row r="466" spans="1:15" x14ac:dyDescent="0.3">
      <c r="A466" t="str">
        <f>'b values'!A466</f>
        <v>j516.txt</v>
      </c>
      <c r="B466">
        <f>MIN('b values'!B466*LOG(200+'b values'!B466*(COLUMN(B466)-1), 2)+2*'b values'!B466*LOG(COLUMN(B466), 2)+2*(COLUMN(B466)-1)*'b values'!B466,400)</f>
        <v>164.38053780961604</v>
      </c>
      <c r="C466">
        <f>MIN('b values'!C466*LOG(200+'b values'!C466*(COLUMN(C466)-1), 2)+2*'b values'!C466*LOG(COLUMN(C466), 2)+2*(COLUMN(C466)-1)*'b values'!C466,400)</f>
        <v>149.51284714966974</v>
      </c>
      <c r="D466">
        <f>MIN('b values'!D466*LOG(200+'b values'!D466*(COLUMN(D466)-1), 2)+2*'b values'!D466*LOG(COLUMN(D466), 2)+2*(COLUMN(D466)-1)*'b values'!D466,400)</f>
        <v>142.45883937646084</v>
      </c>
      <c r="E466">
        <f>MIN('b values'!E466*LOG(200+'b values'!E466*(COLUMN(E466)-1), 2)+2*'b values'!E466*LOG(COLUMN(E466), 2)+2*(COLUMN(E466)-1)*'b values'!E466,400)</f>
        <v>143.33722342757628</v>
      </c>
      <c r="F466">
        <f>MIN('b values'!F466*LOG(200+'b values'!F466*(COLUMN(F466)-1), 2)+2*'b values'!F466*LOG(COLUMN(F466), 2)+2*(COLUMN(F466)-1)*'b values'!F466,400)</f>
        <v>161.32509363605118</v>
      </c>
      <c r="G466">
        <f>MIN('b values'!G466*LOG(200+'b values'!G466*(COLUMN(G466)-1), 2)+2*'b values'!G466*LOG(COLUMN(G466), 2)+2*(COLUMN(G466)-1)*'b values'!G466,400)</f>
        <v>178.73501156972861</v>
      </c>
      <c r="H466">
        <f>MIN('b values'!H466*LOG(200+'b values'!H466*(COLUMN(H466)-1), 2)+2*'b values'!H466*LOG(COLUMN(H466), 2)+2*(COLUMN(H466)-1)*'b values'!H466,400)</f>
        <v>195.72001352447657</v>
      </c>
      <c r="I466">
        <f>MIN('b values'!I466*LOG(200+'b values'!I466*(COLUMN(I466)-1), 2)+2*'b values'!I466*LOG(COLUMN(I466), 2)+2*(COLUMN(I466)-1)*'b values'!I466,400)</f>
        <v>212.37895002019238</v>
      </c>
      <c r="J466">
        <f>MIN('b values'!J466*LOG(200+'b values'!J466*(COLUMN(J466)-1), 2)+2*'b values'!J466*LOG(COLUMN(J466), 2)+2*(COLUMN(J466)-1)*'b values'!J466,400)</f>
        <v>228.77942625346918</v>
      </c>
      <c r="K466">
        <f>MIN('b values'!K466*LOG(200+'b values'!K466*(COLUMN(K466)-1), 2)+2*'b values'!K466*LOG(COLUMN(K466), 2)+2*(COLUMN(K466)-1)*'b values'!K466,400)</f>
        <v>244.96975184027798</v>
      </c>
      <c r="L466">
        <f t="shared" si="32"/>
        <v>1</v>
      </c>
      <c r="M466">
        <f t="shared" si="29"/>
        <v>3</v>
      </c>
      <c r="N466" t="str">
        <f t="shared" ca="1" si="30"/>
        <v>$D$466</v>
      </c>
      <c r="O466">
        <f t="shared" ca="1" si="31"/>
        <v>8</v>
      </c>
    </row>
    <row r="467" spans="1:15" x14ac:dyDescent="0.3">
      <c r="A467" t="str">
        <f>'b values'!A467</f>
        <v>j517.txt</v>
      </c>
      <c r="B467">
        <f>MIN('b values'!B467*LOG(200+'b values'!B467*(COLUMN(B467)-1), 2)+2*'b values'!B467*LOG(COLUMN(B467), 2)+2*(COLUMN(B467)-1)*'b values'!B467,400)</f>
        <v>400</v>
      </c>
      <c r="C467">
        <f>MIN('b values'!C467*LOG(200+'b values'!C467*(COLUMN(C467)-1), 2)+2*'b values'!C467*LOG(COLUMN(C467), 2)+2*(COLUMN(C467)-1)*'b values'!C467,400)</f>
        <v>400</v>
      </c>
      <c r="D467">
        <f>MIN('b values'!D467*LOG(200+'b values'!D467*(COLUMN(D467)-1), 2)+2*'b values'!D467*LOG(COLUMN(D467), 2)+2*(COLUMN(D467)-1)*'b values'!D467,400)</f>
        <v>400</v>
      </c>
      <c r="E467">
        <f>MIN('b values'!E467*LOG(200+'b values'!E467*(COLUMN(E467)-1), 2)+2*'b values'!E467*LOG(COLUMN(E467), 2)+2*(COLUMN(E467)-1)*'b values'!E467,400)</f>
        <v>400</v>
      </c>
      <c r="F467">
        <f>MIN('b values'!F467*LOG(200+'b values'!F467*(COLUMN(F467)-1), 2)+2*'b values'!F467*LOG(COLUMN(F467), 2)+2*(COLUMN(F467)-1)*'b values'!F467,400)</f>
        <v>400</v>
      </c>
      <c r="G467">
        <f>MIN('b values'!G467*LOG(200+'b values'!G467*(COLUMN(G467)-1), 2)+2*'b values'!G467*LOG(COLUMN(G467), 2)+2*(COLUMN(G467)-1)*'b values'!G467,400)</f>
        <v>400</v>
      </c>
      <c r="H467">
        <f>MIN('b values'!H467*LOG(200+'b values'!H467*(COLUMN(H467)-1), 2)+2*'b values'!H467*LOG(COLUMN(H467), 2)+2*(COLUMN(H467)-1)*'b values'!H467,400)</f>
        <v>400</v>
      </c>
      <c r="I467">
        <f>MIN('b values'!I467*LOG(200+'b values'!I467*(COLUMN(I467)-1), 2)+2*'b values'!I467*LOG(COLUMN(I467), 2)+2*(COLUMN(I467)-1)*'b values'!I467,400)</f>
        <v>400</v>
      </c>
      <c r="J467">
        <f>MIN('b values'!J467*LOG(200+'b values'!J467*(COLUMN(J467)-1), 2)+2*'b values'!J467*LOG(COLUMN(J467), 2)+2*(COLUMN(J467)-1)*'b values'!J467,400)</f>
        <v>400</v>
      </c>
      <c r="K467">
        <f>MIN('b values'!K467*LOG(200+'b values'!K467*(COLUMN(K467)-1), 2)+2*'b values'!K467*LOG(COLUMN(K467), 2)+2*(COLUMN(K467)-1)*'b values'!K467,400)</f>
        <v>400</v>
      </c>
      <c r="L467">
        <f t="shared" si="32"/>
        <v>0</v>
      </c>
      <c r="M467" t="str">
        <f t="shared" si="29"/>
        <v/>
      </c>
      <c r="N467" t="str">
        <f t="shared" ca="1" si="30"/>
        <v>$B$467</v>
      </c>
      <c r="O467" t="str">
        <f t="shared" ca="1" si="31"/>
        <v/>
      </c>
    </row>
    <row r="468" spans="1:15" x14ac:dyDescent="0.3">
      <c r="A468" t="str">
        <f>'b values'!A468</f>
        <v>j518.txt</v>
      </c>
      <c r="B468">
        <f>MIN('b values'!B468*LOG(200+'b values'!B468*(COLUMN(B468)-1), 2)+2*'b values'!B468*LOG(COLUMN(B468), 2)+2*(COLUMN(B468)-1)*'b values'!B468,400)</f>
        <v>319.31680915685473</v>
      </c>
      <c r="C468">
        <f>MIN('b values'!C468*LOG(200+'b values'!C468*(COLUMN(C468)-1), 2)+2*'b values'!C468*LOG(COLUMN(C468), 2)+2*(COLUMN(C468)-1)*'b values'!C468,400)</f>
        <v>286.23011253025487</v>
      </c>
      <c r="D468">
        <f>MIN('b values'!D468*LOG(200+'b values'!D468*(COLUMN(D468)-1), 2)+2*'b values'!D468*LOG(COLUMN(D468), 2)+2*(COLUMN(D468)-1)*'b values'!D468,400)</f>
        <v>305.51624041716309</v>
      </c>
      <c r="E468">
        <f>MIN('b values'!E468*LOG(200+'b values'!E468*(COLUMN(E468)-1), 2)+2*'b values'!E468*LOG(COLUMN(E468), 2)+2*(COLUMN(E468)-1)*'b values'!E468,400)</f>
        <v>289.01398665684616</v>
      </c>
      <c r="F468">
        <f>MIN('b values'!F468*LOG(200+'b values'!F468*(COLUMN(F468)-1), 2)+2*'b values'!F468*LOG(COLUMN(F468), 2)+2*(COLUMN(F468)-1)*'b values'!F468,400)</f>
        <v>278.30751377364919</v>
      </c>
      <c r="G468">
        <f>MIN('b values'!G468*LOG(200+'b values'!G468*(COLUMN(G468)-1), 2)+2*'b values'!G468*LOG(COLUMN(G468), 2)+2*(COLUMN(G468)-1)*'b values'!G468,400)</f>
        <v>308.42607222438659</v>
      </c>
      <c r="H468">
        <f>MIN('b values'!H468*LOG(200+'b values'!H468*(COLUMN(H468)-1), 2)+2*'b values'!H468*LOG(COLUMN(H468), 2)+2*(COLUMN(H468)-1)*'b values'!H468,400)</f>
        <v>337.79696543405623</v>
      </c>
      <c r="I468">
        <f>MIN('b values'!I468*LOG(200+'b values'!I468*(COLUMN(I468)-1), 2)+2*'b values'!I468*LOG(COLUMN(I468), 2)+2*(COLUMN(I468)-1)*'b values'!I468,400)</f>
        <v>304.69133019829587</v>
      </c>
      <c r="J468">
        <f>MIN('b values'!J468*LOG(200+'b values'!J468*(COLUMN(J468)-1), 2)+2*'b values'!J468*LOG(COLUMN(J468), 2)+2*(COLUMN(J468)-1)*'b values'!J468,400)</f>
        <v>328.2376527978966</v>
      </c>
      <c r="K468">
        <f>MIN('b values'!K468*LOG(200+'b values'!K468*(COLUMN(K468)-1), 2)+2*'b values'!K468*LOG(COLUMN(K468), 2)+2*(COLUMN(K468)-1)*'b values'!K468,400)</f>
        <v>351.47681927770475</v>
      </c>
      <c r="L468">
        <f t="shared" si="32"/>
        <v>1</v>
      </c>
      <c r="M468">
        <f t="shared" si="29"/>
        <v>5</v>
      </c>
      <c r="N468" t="str">
        <f t="shared" ca="1" si="30"/>
        <v>$F$468</v>
      </c>
      <c r="O468">
        <f t="shared" ca="1" si="31"/>
        <v>12</v>
      </c>
    </row>
    <row r="469" spans="1:15" x14ac:dyDescent="0.3">
      <c r="A469" t="str">
        <f>'b values'!A469</f>
        <v>j519.txt</v>
      </c>
      <c r="B469">
        <f>MIN('b values'!B469*LOG(200+'b values'!B469*(COLUMN(B469)-1), 2)+2*'b values'!B469*LOG(COLUMN(B469), 2)+2*(COLUMN(B469)-1)*'b values'!B469,400)</f>
        <v>223.72095413242229</v>
      </c>
      <c r="C469">
        <f>MIN('b values'!C469*LOG(200+'b values'!C469*(COLUMN(C469)-1), 2)+2*'b values'!C469*LOG(COLUMN(C469), 2)+2*(COLUMN(C469)-1)*'b values'!C469,400)</f>
        <v>164.60774954571662</v>
      </c>
      <c r="D469">
        <f>MIN('b values'!D469*LOG(200+'b values'!D469*(COLUMN(D469)-1), 2)+2*'b values'!D469*LOG(COLUMN(D469), 2)+2*(COLUMN(D469)-1)*'b values'!D469,400)</f>
        <v>160.43893638561826</v>
      </c>
      <c r="E469">
        <f>MIN('b values'!E469*LOG(200+'b values'!E469*(COLUMN(E469)-1), 2)+2*'b values'!E469*LOG(COLUMN(E469), 2)+2*(COLUMN(E469)-1)*'b values'!E469,400)</f>
        <v>184.7384931522291</v>
      </c>
      <c r="F469">
        <f>MIN('b values'!F469*LOG(200+'b values'!F469*(COLUMN(F469)-1), 2)+2*'b values'!F469*LOG(COLUMN(F469), 2)+2*(COLUMN(F469)-1)*'b values'!F469,400)</f>
        <v>184.61452477640665</v>
      </c>
      <c r="G469">
        <f>MIN('b values'!G469*LOG(200+'b values'!G469*(COLUMN(G469)-1), 2)+2*'b values'!G469*LOG(COLUMN(G469), 2)+2*(COLUMN(G469)-1)*'b values'!G469,400)</f>
        <v>178.73501156972861</v>
      </c>
      <c r="H469">
        <f>MIN('b values'!H469*LOG(200+'b values'!H469*(COLUMN(H469)-1), 2)+2*'b values'!H469*LOG(COLUMN(H469), 2)+2*(COLUMN(H469)-1)*'b values'!H469,400)</f>
        <v>195.72001352447657</v>
      </c>
      <c r="I469">
        <f>MIN('b values'!I469*LOG(200+'b values'!I469*(COLUMN(I469)-1), 2)+2*'b values'!I469*LOG(COLUMN(I469), 2)+2*(COLUMN(I469)-1)*'b values'!I469,400)</f>
        <v>212.37895002019238</v>
      </c>
      <c r="J469">
        <f>MIN('b values'!J469*LOG(200+'b values'!J469*(COLUMN(J469)-1), 2)+2*'b values'!J469*LOG(COLUMN(J469), 2)+2*(COLUMN(J469)-1)*'b values'!J469,400)</f>
        <v>228.77942625346918</v>
      </c>
      <c r="K469">
        <f>MIN('b values'!K469*LOG(200+'b values'!K469*(COLUMN(K469)-1), 2)+2*'b values'!K469*LOG(COLUMN(K469), 2)+2*(COLUMN(K469)-1)*'b values'!K469,400)</f>
        <v>244.96975184027798</v>
      </c>
      <c r="L469">
        <f t="shared" si="32"/>
        <v>1</v>
      </c>
      <c r="M469">
        <f t="shared" si="29"/>
        <v>3</v>
      </c>
      <c r="N469" t="str">
        <f t="shared" ca="1" si="30"/>
        <v>$D$469</v>
      </c>
      <c r="O469">
        <f t="shared" ca="1" si="31"/>
        <v>9</v>
      </c>
    </row>
    <row r="470" spans="1:15" x14ac:dyDescent="0.3">
      <c r="A470" t="str">
        <f>'b values'!A470</f>
        <v>j52.txt</v>
      </c>
      <c r="B470">
        <f>MIN('b values'!B470*LOG(200+'b values'!B470*(COLUMN(B470)-1), 2)+2*'b values'!B470*LOG(COLUMN(B470), 2)+2*(COLUMN(B470)-1)*'b values'!B470,400)</f>
        <v>176.2228927438419</v>
      </c>
      <c r="C470">
        <f>MIN('b values'!C470*LOG(200+'b values'!C470*(COLUMN(C470)-1), 2)+2*'b values'!C470*LOG(COLUMN(C470), 2)+2*(COLUMN(C470)-1)*'b values'!C470,400)</f>
        <v>119.39850002884626</v>
      </c>
      <c r="D470">
        <f>MIN('b values'!D470*LOG(200+'b values'!D470*(COLUMN(D470)-1), 2)+2*'b values'!D470*LOG(COLUMN(D470), 2)+2*(COLUMN(D470)-1)*'b values'!D470,400)</f>
        <v>142.45883937646084</v>
      </c>
      <c r="E470">
        <f>MIN('b values'!E470*LOG(200+'b values'!E470*(COLUMN(E470)-1), 2)+2*'b values'!E470*LOG(COLUMN(E470), 2)+2*(COLUMN(E470)-1)*'b values'!E470,400)</f>
        <v>122.70726667099396</v>
      </c>
      <c r="F470">
        <f>MIN('b values'!F470*LOG(200+'b values'!F470*(COLUMN(F470)-1), 2)+2*'b values'!F470*LOG(COLUMN(F470), 2)+2*(COLUMN(F470)-1)*'b values'!F470,400)</f>
        <v>138.09249031432012</v>
      </c>
      <c r="G470">
        <f>MIN('b values'!G470*LOG(200+'b values'!G470*(COLUMN(G470)-1), 2)+2*'b values'!G470*LOG(COLUMN(G470), 2)+2*(COLUMN(G470)-1)*'b values'!G470,400)</f>
        <v>152.98411736086231</v>
      </c>
      <c r="H470">
        <f>MIN('b values'!H470*LOG(200+'b values'!H470*(COLUMN(H470)-1), 2)+2*'b values'!H470*LOG(COLUMN(H470), 2)+2*(COLUMN(H470)-1)*'b values'!H470,400)</f>
        <v>139.38258473282499</v>
      </c>
      <c r="I470">
        <f>MIN('b values'!I470*LOG(200+'b values'!I470*(COLUMN(I470)-1), 2)+2*'b values'!I470*LOG(COLUMN(I470), 2)+2*(COLUMN(I470)-1)*'b values'!I470,400)</f>
        <v>151.23370299246574</v>
      </c>
      <c r="J470">
        <f>MIN('b values'!J470*LOG(200+'b values'!J470*(COLUMN(J470)-1), 2)+2*'b values'!J470*LOG(COLUMN(J470), 2)+2*(COLUMN(J470)-1)*'b values'!J470,400)</f>
        <v>162.90247064388649</v>
      </c>
      <c r="K470">
        <f>MIN('b values'!K470*LOG(200+'b values'!K470*(COLUMN(K470)-1), 2)+2*'b values'!K470*LOG(COLUMN(K470), 2)+2*(COLUMN(K470)-1)*'b values'!K470,400)</f>
        <v>174.42323760968341</v>
      </c>
      <c r="L470">
        <f t="shared" si="32"/>
        <v>1</v>
      </c>
      <c r="M470">
        <f t="shared" si="29"/>
        <v>2</v>
      </c>
      <c r="N470" t="str">
        <f t="shared" ca="1" si="30"/>
        <v>$C$470</v>
      </c>
      <c r="O470">
        <f t="shared" ca="1" si="31"/>
        <v>8</v>
      </c>
    </row>
    <row r="471" spans="1:15" x14ac:dyDescent="0.3">
      <c r="A471" t="str">
        <f>'b values'!A471</f>
        <v>j520.txt</v>
      </c>
      <c r="B471">
        <f>MIN('b values'!B471*LOG(200+'b values'!B471*(COLUMN(B471)-1), 2)+2*'b values'!B471*LOG(COLUMN(B471), 2)+2*(COLUMN(B471)-1)*'b values'!B471,400)</f>
        <v>343.33690985481138</v>
      </c>
      <c r="C471">
        <f>MIN('b values'!C471*LOG(200+'b values'!C471*(COLUMN(C471)-1), 2)+2*'b values'!C471*LOG(COLUMN(C471), 2)+2*(COLUMN(C471)-1)*'b values'!C471,400)</f>
        <v>255.68492525743719</v>
      </c>
      <c r="D471">
        <f>MIN('b values'!D471*LOG(200+'b values'!D471*(COLUMN(D471)-1), 2)+2*'b values'!D471*LOG(COLUMN(D471), 2)+2*(COLUMN(D471)-1)*'b values'!D471,400)</f>
        <v>287.26714096619003</v>
      </c>
      <c r="E471">
        <f>MIN('b values'!E471*LOG(200+'b values'!E471*(COLUMN(E471)-1), 2)+2*'b values'!E471*LOG(COLUMN(E471), 2)+2*(COLUMN(E471)-1)*'b values'!E471,400)</f>
        <v>268.07476947257032</v>
      </c>
      <c r="F471">
        <f>MIN('b values'!F471*LOG(200+'b values'!F471*(COLUMN(F471)-1), 2)+2*'b values'!F471*LOG(COLUMN(F471), 2)+2*(COLUMN(F471)-1)*'b values'!F471,400)</f>
        <v>301.85705616160737</v>
      </c>
      <c r="G471">
        <f>MIN('b values'!G471*LOG(200+'b values'!G471*(COLUMN(G471)-1), 2)+2*'b values'!G471*LOG(COLUMN(G471), 2)+2*(COLUMN(G471)-1)*'b values'!G471,400)</f>
        <v>282.3699150757804</v>
      </c>
      <c r="H471">
        <f>MIN('b values'!H471*LOG(200+'b values'!H471*(COLUMN(H471)-1), 2)+2*'b values'!H471*LOG(COLUMN(H471), 2)+2*(COLUMN(H471)-1)*'b values'!H471,400)</f>
        <v>280.7681559705083</v>
      </c>
      <c r="I471">
        <f>MIN('b values'!I471*LOG(200+'b values'!I471*(COLUMN(I471)-1), 2)+2*'b values'!I471*LOG(COLUMN(I471), 2)+2*(COLUMN(I471)-1)*'b values'!I471,400)</f>
        <v>304.69133019829587</v>
      </c>
      <c r="J471">
        <f>MIN('b values'!J471*LOG(200+'b values'!J471*(COLUMN(J471)-1), 2)+2*'b values'!J471*LOG(COLUMN(J471), 2)+2*(COLUMN(J471)-1)*'b values'!J471,400)</f>
        <v>328.2376527978966</v>
      </c>
      <c r="K471">
        <f>MIN('b values'!K471*LOG(200+'b values'!K471*(COLUMN(K471)-1), 2)+2*'b values'!K471*LOG(COLUMN(K471), 2)+2*(COLUMN(K471)-1)*'b values'!K471,400)</f>
        <v>351.47681927770475</v>
      </c>
      <c r="L471">
        <f t="shared" si="32"/>
        <v>1</v>
      </c>
      <c r="M471">
        <f t="shared" ref="M471:M534" si="33">IF(L471=1, MATCH(MIN(B471:K471), B471:K471, 0), "")</f>
        <v>2</v>
      </c>
      <c r="N471" t="str">
        <f t="shared" ref="N471:N534" ca="1" si="34">CELL("address",INDEX(B471:K471,1,MATCH(MIN(B471:K471),B471:K471,0)))</f>
        <v>$C$471</v>
      </c>
      <c r="O471">
        <f t="shared" ref="O471:O534" ca="1" si="35">IF(L471=1,INDIRECT("'" &amp; $R$1 &amp; "'!" &amp; N471),"")</f>
        <v>17</v>
      </c>
    </row>
    <row r="472" spans="1:15" x14ac:dyDescent="0.3">
      <c r="A472" t="str">
        <f>'b values'!A472</f>
        <v>j521.txt</v>
      </c>
      <c r="B472">
        <f>MIN('b values'!B472*LOG(200+'b values'!B472*(COLUMN(B472)-1), 2)+2*'b values'!B472*LOG(COLUMN(B472), 2)+2*(COLUMN(B472)-1)*'b values'!B472,400)</f>
        <v>343.33690985481138</v>
      </c>
      <c r="C472">
        <f>MIN('b values'!C472*LOG(200+'b values'!C472*(COLUMN(C472)-1), 2)+2*'b values'!C472*LOG(COLUMN(C472), 2)+2*(COLUMN(C472)-1)*'b values'!C472,400)</f>
        <v>332.21457145811439</v>
      </c>
      <c r="D472">
        <f>MIN('b values'!D472*LOG(200+'b values'!D472*(COLUMN(D472)-1), 2)+2*'b values'!D472*LOG(COLUMN(D472), 2)+2*(COLUMN(D472)-1)*'b values'!D472,400)</f>
        <v>269.04956908503857</v>
      </c>
      <c r="E472">
        <f>MIN('b values'!E472*LOG(200+'b values'!E472*(COLUMN(E472)-1), 2)+2*'b values'!E472*LOG(COLUMN(E472), 2)+2*(COLUMN(E472)-1)*'b values'!E472,400)</f>
        <v>289.01398665684616</v>
      </c>
      <c r="F472">
        <f>MIN('b values'!F472*LOG(200+'b values'!F472*(COLUMN(F472)-1), 2)+2*'b values'!F472*LOG(COLUMN(F472), 2)+2*(COLUMN(F472)-1)*'b values'!F472,400)</f>
        <v>278.30751377364919</v>
      </c>
      <c r="G472">
        <f>MIN('b values'!G472*LOG(200+'b values'!G472*(COLUMN(G472)-1), 2)+2*'b values'!G472*LOG(COLUMN(G472), 2)+2*(COLUMN(G472)-1)*'b values'!G472,400)</f>
        <v>282.3699150757804</v>
      </c>
      <c r="H472">
        <f>MIN('b values'!H472*LOG(200+'b values'!H472*(COLUMN(H472)-1), 2)+2*'b values'!H472*LOG(COLUMN(H472), 2)+2*(COLUMN(H472)-1)*'b values'!H472,400)</f>
        <v>280.7681559705083</v>
      </c>
      <c r="I472">
        <f>MIN('b values'!I472*LOG(200+'b values'!I472*(COLUMN(I472)-1), 2)+2*'b values'!I472*LOG(COLUMN(I472), 2)+2*(COLUMN(I472)-1)*'b values'!I472,400)</f>
        <v>273.84581559721471</v>
      </c>
      <c r="J472">
        <f>MIN('b values'!J472*LOG(200+'b values'!J472*(COLUMN(J472)-1), 2)+2*'b values'!J472*LOG(COLUMN(J472), 2)+2*(COLUMN(J472)-1)*'b values'!J472,400)</f>
        <v>295.00454258996086</v>
      </c>
      <c r="K472">
        <f>MIN('b values'!K472*LOG(200+'b values'!K472*(COLUMN(K472)-1), 2)+2*'b values'!K472*LOG(COLUMN(K472), 2)+2*(COLUMN(K472)-1)*'b values'!K472,400)</f>
        <v>315.88895094560576</v>
      </c>
      <c r="L472">
        <f t="shared" si="32"/>
        <v>1</v>
      </c>
      <c r="M472">
        <f t="shared" si="33"/>
        <v>3</v>
      </c>
      <c r="N472" t="str">
        <f t="shared" ca="1" si="34"/>
        <v>$D$472</v>
      </c>
      <c r="O472">
        <f t="shared" ca="1" si="35"/>
        <v>15</v>
      </c>
    </row>
    <row r="473" spans="1:15" x14ac:dyDescent="0.3">
      <c r="A473" t="str">
        <f>'b values'!A473</f>
        <v>j522.txt</v>
      </c>
      <c r="B473">
        <f>MIN('b values'!B473*LOG(200+'b values'!B473*(COLUMN(B473)-1), 2)+2*'b values'!B473*LOG(COLUMN(B473), 2)+2*(COLUMN(B473)-1)*'b values'!B473,400)</f>
        <v>331.32092039661279</v>
      </c>
      <c r="C473">
        <f>MIN('b values'!C473*LOG(200+'b values'!C473*(COLUMN(C473)-1), 2)+2*'b values'!C473*LOG(COLUMN(C473), 2)+2*(COLUMN(C473)-1)*'b values'!C473,400)</f>
        <v>286.23011253025487</v>
      </c>
      <c r="D473">
        <f>MIN('b values'!D473*LOG(200+'b values'!D473*(COLUMN(D473)-1), 2)+2*'b values'!D473*LOG(COLUMN(D473), 2)+2*(COLUMN(D473)-1)*'b values'!D473,400)</f>
        <v>305.51624041716309</v>
      </c>
      <c r="E473">
        <f>MIN('b values'!E473*LOG(200+'b values'!E473*(COLUMN(E473)-1), 2)+2*'b values'!E473*LOG(COLUMN(E473), 2)+2*(COLUMN(E473)-1)*'b values'!E473,400)</f>
        <v>309.9933600420477</v>
      </c>
      <c r="F473">
        <f>MIN('b values'!F473*LOG(200+'b values'!F473*(COLUMN(F473)-1), 2)+2*'b values'!F473*LOG(COLUMN(F473), 2)+2*(COLUMN(F473)-1)*'b values'!F473,400)</f>
        <v>349.09819214781504</v>
      </c>
      <c r="G473">
        <f>MIN('b values'!G473*LOG(200+'b values'!G473*(COLUMN(G473)-1), 2)+2*'b values'!G473*LOG(COLUMN(G473), 2)+2*(COLUMN(G473)-1)*'b values'!G473,400)</f>
        <v>360.70239749067849</v>
      </c>
      <c r="H473">
        <f>MIN('b values'!H473*LOG(200+'b values'!H473*(COLUMN(H473)-1), 2)+2*'b values'!H473*LOG(COLUMN(H473), 2)+2*(COLUMN(H473)-1)*'b values'!H473,400)</f>
        <v>337.79696543405623</v>
      </c>
      <c r="I473">
        <f>MIN('b values'!I473*LOG(200+'b values'!I473*(COLUMN(I473)-1), 2)+2*'b values'!I473*LOG(COLUMN(I473), 2)+2*(COLUMN(I473)-1)*'b values'!I473,400)</f>
        <v>304.69133019829587</v>
      </c>
      <c r="J473">
        <f>MIN('b values'!J473*LOG(200+'b values'!J473*(COLUMN(J473)-1), 2)+2*'b values'!J473*LOG(COLUMN(J473), 2)+2*(COLUMN(J473)-1)*'b values'!J473,400)</f>
        <v>328.2376527978966</v>
      </c>
      <c r="K473">
        <f>MIN('b values'!K473*LOG(200+'b values'!K473*(COLUMN(K473)-1), 2)+2*'b values'!K473*LOG(COLUMN(K473), 2)+2*(COLUMN(K473)-1)*'b values'!K473,400)</f>
        <v>351.47681927770475</v>
      </c>
      <c r="L473">
        <f t="shared" si="32"/>
        <v>1</v>
      </c>
      <c r="M473">
        <f t="shared" si="33"/>
        <v>2</v>
      </c>
      <c r="N473" t="str">
        <f t="shared" ca="1" si="34"/>
        <v>$C$473</v>
      </c>
      <c r="O473">
        <f t="shared" ca="1" si="35"/>
        <v>19</v>
      </c>
    </row>
    <row r="474" spans="1:15" x14ac:dyDescent="0.3">
      <c r="A474" t="str">
        <f>'b values'!A474</f>
        <v>j523.txt</v>
      </c>
      <c r="B474">
        <f>MIN('b values'!B474*LOG(200+'b values'!B474*(COLUMN(B474)-1), 2)+2*'b values'!B474*LOG(COLUMN(B474), 2)+2*(COLUMN(B474)-1)*'b values'!B474,400)</f>
        <v>400</v>
      </c>
      <c r="C474">
        <f>MIN('b values'!C474*LOG(200+'b values'!C474*(COLUMN(C474)-1), 2)+2*'b values'!C474*LOG(COLUMN(C474), 2)+2*(COLUMN(C474)-1)*'b values'!C474,400)</f>
        <v>400</v>
      </c>
      <c r="D474">
        <f>MIN('b values'!D474*LOG(200+'b values'!D474*(COLUMN(D474)-1), 2)+2*'b values'!D474*LOG(COLUMN(D474), 2)+2*(COLUMN(D474)-1)*'b values'!D474,400)</f>
        <v>400</v>
      </c>
      <c r="E474">
        <f>MIN('b values'!E474*LOG(200+'b values'!E474*(COLUMN(E474)-1), 2)+2*'b values'!E474*LOG(COLUMN(E474), 2)+2*(COLUMN(E474)-1)*'b values'!E474,400)</f>
        <v>400</v>
      </c>
      <c r="F474">
        <f>MIN('b values'!F474*LOG(200+'b values'!F474*(COLUMN(F474)-1), 2)+2*'b values'!F474*LOG(COLUMN(F474), 2)+2*(COLUMN(F474)-1)*'b values'!F474,400)</f>
        <v>400</v>
      </c>
      <c r="G474">
        <f>MIN('b values'!G474*LOG(200+'b values'!G474*(COLUMN(G474)-1), 2)+2*'b values'!G474*LOG(COLUMN(G474), 2)+2*(COLUMN(G474)-1)*'b values'!G474,400)</f>
        <v>386.91928401195213</v>
      </c>
      <c r="H474">
        <f>MIN('b values'!H474*LOG(200+'b values'!H474*(COLUMN(H474)-1), 2)+2*'b values'!H474*LOG(COLUMN(H474), 2)+2*(COLUMN(H474)-1)*'b values'!H474,400)</f>
        <v>395.06835928647024</v>
      </c>
      <c r="I474">
        <f>MIN('b values'!I474*LOG(200+'b values'!I474*(COLUMN(I474)-1), 2)+2*'b values'!I474*LOG(COLUMN(I474), 2)+2*(COLUMN(I474)-1)*'b values'!I474,400)</f>
        <v>366.59164042216287</v>
      </c>
      <c r="J474">
        <f>MIN('b values'!J474*LOG(200+'b values'!J474*(COLUMN(J474)-1), 2)+2*'b values'!J474*LOG(COLUMN(J474), 2)+2*(COLUMN(J474)-1)*'b values'!J474,400)</f>
        <v>361.54643650370116</v>
      </c>
      <c r="K474">
        <f>MIN('b values'!K474*LOG(200+'b values'!K474*(COLUMN(K474)-1), 2)+2*'b values'!K474*LOG(COLUMN(K474), 2)+2*(COLUMN(K474)-1)*'b values'!K474,400)</f>
        <v>387.14486406803718</v>
      </c>
      <c r="L474">
        <f t="shared" si="32"/>
        <v>1</v>
      </c>
      <c r="M474">
        <f t="shared" si="33"/>
        <v>9</v>
      </c>
      <c r="N474" t="str">
        <f t="shared" ca="1" si="34"/>
        <v>$J$474</v>
      </c>
      <c r="O474">
        <f t="shared" ca="1" si="35"/>
        <v>11</v>
      </c>
    </row>
    <row r="475" spans="1:15" x14ac:dyDescent="0.3">
      <c r="A475" t="str">
        <f>'b values'!A475</f>
        <v>j524.txt</v>
      </c>
      <c r="B475">
        <f>MIN('b values'!B475*LOG(200+'b values'!B475*(COLUMN(B475)-1), 2)+2*'b values'!B475*LOG(COLUMN(B475), 2)+2*(COLUMN(B475)-1)*'b values'!B475,400)</f>
        <v>400</v>
      </c>
      <c r="C475">
        <f>MIN('b values'!C475*LOG(200+'b values'!C475*(COLUMN(C475)-1), 2)+2*'b values'!C475*LOG(COLUMN(C475), 2)+2*(COLUMN(C475)-1)*'b values'!C475,400)</f>
        <v>393.82732804849798</v>
      </c>
      <c r="D475">
        <f>MIN('b values'!D475*LOG(200+'b values'!D475*(COLUMN(D475)-1), 2)+2*'b values'!D475*LOG(COLUMN(D475), 2)+2*(COLUMN(D475)-1)*'b values'!D475,400)</f>
        <v>400</v>
      </c>
      <c r="E475">
        <f>MIN('b values'!E475*LOG(200+'b values'!E475*(COLUMN(E475)-1), 2)+2*'b values'!E475*LOG(COLUMN(E475), 2)+2*(COLUMN(E475)-1)*'b values'!E475,400)</f>
        <v>373.16374255845119</v>
      </c>
      <c r="F475">
        <f>MIN('b values'!F475*LOG(200+'b values'!F475*(COLUMN(F475)-1), 2)+2*'b values'!F475*LOG(COLUMN(F475), 2)+2*(COLUMN(F475)-1)*'b values'!F475,400)</f>
        <v>372.78732829419641</v>
      </c>
      <c r="G475">
        <f>MIN('b values'!G475*LOG(200+'b values'!G475*(COLUMN(G475)-1), 2)+2*'b values'!G475*LOG(COLUMN(G475), 2)+2*(COLUMN(G475)-1)*'b values'!G475,400)</f>
        <v>386.91928401195213</v>
      </c>
      <c r="H475">
        <f>MIN('b values'!H475*LOG(200+'b values'!H475*(COLUMN(H475)-1), 2)+2*'b values'!H475*LOG(COLUMN(H475), 2)+2*(COLUMN(H475)-1)*'b values'!H475,400)</f>
        <v>395.06835928647024</v>
      </c>
      <c r="I475">
        <f>MIN('b values'!I475*LOG(200+'b values'!I475*(COLUMN(I475)-1), 2)+2*'b values'!I475*LOG(COLUMN(I475), 2)+2*(COLUMN(I475)-1)*'b values'!I475,400)</f>
        <v>400</v>
      </c>
      <c r="J475">
        <f>MIN('b values'!J475*LOG(200+'b values'!J475*(COLUMN(J475)-1), 2)+2*'b values'!J475*LOG(COLUMN(J475), 2)+2*(COLUMN(J475)-1)*'b values'!J475,400)</f>
        <v>394.92771276563553</v>
      </c>
      <c r="K475">
        <f>MIN('b values'!K475*LOG(200+'b values'!K475*(COLUMN(K475)-1), 2)+2*'b values'!K475*LOG(COLUMN(K475), 2)+2*(COLUMN(K475)-1)*'b values'!K475,400)</f>
        <v>387.14486406803718</v>
      </c>
      <c r="L475">
        <f t="shared" si="32"/>
        <v>1</v>
      </c>
      <c r="M475">
        <f t="shared" si="33"/>
        <v>5</v>
      </c>
      <c r="N475" t="str">
        <f t="shared" ca="1" si="34"/>
        <v>$F$475</v>
      </c>
      <c r="O475">
        <f t="shared" ca="1" si="35"/>
        <v>16</v>
      </c>
    </row>
    <row r="476" spans="1:15" x14ac:dyDescent="0.3">
      <c r="A476" t="str">
        <f>'b values'!A476</f>
        <v>j525.txt</v>
      </c>
      <c r="B476">
        <f>MIN('b values'!B476*LOG(200+'b values'!B476*(COLUMN(B476)-1), 2)+2*'b values'!B476*LOG(COLUMN(B476), 2)+2*(COLUMN(B476)-1)*'b values'!B476,400)</f>
        <v>295.34452978042594</v>
      </c>
      <c r="C476">
        <f>MIN('b values'!C476*LOG(200+'b values'!C476*(COLUMN(C476)-1), 2)+2*'b values'!C476*LOG(COLUMN(C476), 2)+2*(COLUMN(C476)-1)*'b values'!C476,400)</f>
        <v>225.23122578580032</v>
      </c>
      <c r="D476">
        <f>MIN('b values'!D476*LOG(200+'b values'!D476*(COLUMN(D476)-1), 2)+2*'b values'!D476*LOG(COLUMN(D476), 2)+2*(COLUMN(D476)-1)*'b values'!D476,400)</f>
        <v>232.71126850374975</v>
      </c>
      <c r="E476">
        <f>MIN('b values'!E476*LOG(200+'b values'!E476*(COLUMN(E476)-1), 2)+2*'b values'!E476*LOG(COLUMN(E476), 2)+2*(COLUMN(E476)-1)*'b values'!E476,400)</f>
        <v>226.32052880071373</v>
      </c>
      <c r="F476">
        <f>MIN('b values'!F476*LOG(200+'b values'!F476*(COLUMN(F476)-1), 2)+2*'b values'!F476*LOG(COLUMN(F476), 2)+2*(COLUMN(F476)-1)*'b values'!F476,400)</f>
        <v>231.35709286104398</v>
      </c>
      <c r="G476">
        <f>MIN('b values'!G476*LOG(200+'b values'!G476*(COLUMN(G476)-1), 2)+2*'b values'!G476*LOG(COLUMN(G476), 2)+2*(COLUMN(G476)-1)*'b values'!G476,400)</f>
        <v>230.43055077798638</v>
      </c>
      <c r="H476">
        <f>MIN('b values'!H476*LOG(200+'b values'!H476*(COLUMN(H476)-1), 2)+2*'b values'!H476*LOG(COLUMN(H476), 2)+2*(COLUMN(H476)-1)*'b values'!H476,400)</f>
        <v>252.3502709036307</v>
      </c>
      <c r="I476">
        <f>MIN('b values'!I476*LOG(200+'b values'!I476*(COLUMN(I476)-1), 2)+2*'b values'!I476*LOG(COLUMN(I476), 2)+2*(COLUMN(I476)-1)*'b values'!I476,400)</f>
        <v>243.07395297794463</v>
      </c>
      <c r="J476">
        <f>MIN('b values'!J476*LOG(200+'b values'!J476*(COLUMN(J476)-1), 2)+2*'b values'!J476*LOG(COLUMN(J476), 2)+2*(COLUMN(J476)-1)*'b values'!J476,400)</f>
        <v>261.85055224820053</v>
      </c>
      <c r="K476">
        <f>MIN('b values'!K476*LOG(200+'b values'!K476*(COLUMN(K476)-1), 2)+2*'b values'!K476*LOG(COLUMN(K476), 2)+2*(COLUMN(K476)-1)*'b values'!K476,400)</f>
        <v>280.38517003375648</v>
      </c>
      <c r="L476">
        <f t="shared" si="32"/>
        <v>1</v>
      </c>
      <c r="M476">
        <f t="shared" si="33"/>
        <v>2</v>
      </c>
      <c r="N476" t="str">
        <f t="shared" ca="1" si="34"/>
        <v>$C$476</v>
      </c>
      <c r="O476">
        <f t="shared" ca="1" si="35"/>
        <v>15</v>
      </c>
    </row>
    <row r="477" spans="1:15" x14ac:dyDescent="0.3">
      <c r="A477" t="str">
        <f>'b values'!A477</f>
        <v>j526.txt</v>
      </c>
      <c r="B477">
        <f>MIN('b values'!B477*LOG(200+'b values'!B477*(COLUMN(B477)-1), 2)+2*'b values'!B477*LOG(COLUMN(B477), 2)+2*(COLUMN(B477)-1)*'b values'!B477,400)</f>
        <v>247.54595374722007</v>
      </c>
      <c r="C477">
        <f>MIN('b values'!C477*LOG(200+'b values'!C477*(COLUMN(C477)-1), 2)+2*'b values'!C477*LOG(COLUMN(C477), 2)+2*(COLUMN(C477)-1)*'b values'!C477,400)</f>
        <v>210.03941021849877</v>
      </c>
      <c r="D477">
        <f>MIN('b values'!D477*LOG(200+'b values'!D477*(COLUMN(D477)-1), 2)+2*'b values'!D477*LOG(COLUMN(D477), 2)+2*(COLUMN(D477)-1)*'b values'!D477,400)</f>
        <v>232.71126850374975</v>
      </c>
      <c r="E477">
        <f>MIN('b values'!E477*LOG(200+'b values'!E477*(COLUMN(E477)-1), 2)+2*'b values'!E477*LOG(COLUMN(E477), 2)+2*(COLUMN(E477)-1)*'b values'!E477,400)</f>
        <v>164.01469747921837</v>
      </c>
      <c r="F477">
        <f>MIN('b values'!F477*LOG(200+'b values'!F477*(COLUMN(F477)-1), 2)+2*'b values'!F477*LOG(COLUMN(F477), 2)+2*(COLUMN(F477)-1)*'b values'!F477,400)</f>
        <v>184.61452477640665</v>
      </c>
      <c r="G477">
        <f>MIN('b values'!G477*LOG(200+'b values'!G477*(COLUMN(G477)-1), 2)+2*'b values'!G477*LOG(COLUMN(G477), 2)+2*(COLUMN(G477)-1)*'b values'!G477,400)</f>
        <v>204.55124923601667</v>
      </c>
      <c r="H477">
        <f>MIN('b values'!H477*LOG(200+'b values'!H477*(COLUMN(H477)-1), 2)+2*'b values'!H477*LOG(COLUMN(H477), 2)+2*(COLUMN(H477)-1)*'b values'!H477,400)</f>
        <v>224</v>
      </c>
      <c r="I477">
        <f>MIN('b values'!I477*LOG(200+'b values'!I477*(COLUMN(I477)-1), 2)+2*'b values'!I477*LOG(COLUMN(I477), 2)+2*(COLUMN(I477)-1)*'b values'!I477,400)</f>
        <v>243.07395297794463</v>
      </c>
      <c r="J477">
        <f>MIN('b values'!J477*LOG(200+'b values'!J477*(COLUMN(J477)-1), 2)+2*'b values'!J477*LOG(COLUMN(J477), 2)+2*(COLUMN(J477)-1)*'b values'!J477,400)</f>
        <v>261.85055224820053</v>
      </c>
      <c r="K477">
        <f>MIN('b values'!K477*LOG(200+'b values'!K477*(COLUMN(K477)-1), 2)+2*'b values'!K477*LOG(COLUMN(K477), 2)+2*(COLUMN(K477)-1)*'b values'!K477,400)</f>
        <v>280.38517003375648</v>
      </c>
      <c r="L477">
        <f t="shared" si="32"/>
        <v>1</v>
      </c>
      <c r="M477">
        <f t="shared" si="33"/>
        <v>4</v>
      </c>
      <c r="N477" t="str">
        <f t="shared" ca="1" si="34"/>
        <v>$E$477</v>
      </c>
      <c r="O477">
        <f t="shared" ca="1" si="35"/>
        <v>8</v>
      </c>
    </row>
    <row r="478" spans="1:15" x14ac:dyDescent="0.3">
      <c r="A478" t="str">
        <f>'b values'!A478</f>
        <v>j527.txt</v>
      </c>
      <c r="B478">
        <f>MIN('b values'!B478*LOG(200+'b values'!B478*(COLUMN(B478)-1), 2)+2*'b values'!B478*LOG(COLUMN(B478), 2)+2*(COLUMN(B478)-1)*'b values'!B478,400)</f>
        <v>283.37651812938248</v>
      </c>
      <c r="C478">
        <f>MIN('b values'!C478*LOG(200+'b values'!C478*(COLUMN(C478)-1), 2)+2*'b values'!C478*LOG(COLUMN(C478), 2)+2*(COLUMN(C478)-1)*'b values'!C478,400)</f>
        <v>240.44649594511816</v>
      </c>
      <c r="D478">
        <f>MIN('b values'!D478*LOG(200+'b values'!D478*(COLUMN(D478)-1), 2)+2*'b values'!D478*LOG(COLUMN(D478), 2)+2*(COLUMN(D478)-1)*'b values'!D478,400)</f>
        <v>214.5917165923421</v>
      </c>
      <c r="E478">
        <f>MIN('b values'!E478*LOG(200+'b values'!E478*(COLUMN(E478)-1), 2)+2*'b values'!E478*LOG(COLUMN(E478), 2)+2*(COLUMN(E478)-1)*'b values'!E478,400)</f>
        <v>205.50746785383242</v>
      </c>
      <c r="F478">
        <f>MIN('b values'!F478*LOG(200+'b values'!F478*(COLUMN(F478)-1), 2)+2*'b values'!F478*LOG(COLUMN(F478), 2)+2*(COLUMN(F478)-1)*'b values'!F478,400)</f>
        <v>231.35709286104398</v>
      </c>
      <c r="G478">
        <f>MIN('b values'!G478*LOG(200+'b values'!G478*(COLUMN(G478)-1), 2)+2*'b values'!G478*LOG(COLUMN(G478), 2)+2*(COLUMN(G478)-1)*'b values'!G478,400)</f>
        <v>256.37077657143664</v>
      </c>
      <c r="H478">
        <f>MIN('b values'!H478*LOG(200+'b values'!H478*(COLUMN(H478)-1), 2)+2*'b values'!H478*LOG(COLUMN(H478), 2)+2*(COLUMN(H478)-1)*'b values'!H478,400)</f>
        <v>252.3502709036307</v>
      </c>
      <c r="I478">
        <f>MIN('b values'!I478*LOG(200+'b values'!I478*(COLUMN(I478)-1), 2)+2*'b values'!I478*LOG(COLUMN(I478), 2)+2*(COLUMN(I478)-1)*'b values'!I478,400)</f>
        <v>273.84581559721471</v>
      </c>
      <c r="J478">
        <f>MIN('b values'!J478*LOG(200+'b values'!J478*(COLUMN(J478)-1), 2)+2*'b values'!J478*LOG(COLUMN(J478), 2)+2*(COLUMN(J478)-1)*'b values'!J478,400)</f>
        <v>261.85055224820053</v>
      </c>
      <c r="K478">
        <f>MIN('b values'!K478*LOG(200+'b values'!K478*(COLUMN(K478)-1), 2)+2*'b values'!K478*LOG(COLUMN(K478), 2)+2*(COLUMN(K478)-1)*'b values'!K478,400)</f>
        <v>280.38517003375648</v>
      </c>
      <c r="L478">
        <f t="shared" si="32"/>
        <v>1</v>
      </c>
      <c r="M478">
        <f t="shared" si="33"/>
        <v>4</v>
      </c>
      <c r="N478" t="str">
        <f t="shared" ca="1" si="34"/>
        <v>$E$478</v>
      </c>
      <c r="O478">
        <f t="shared" ca="1" si="35"/>
        <v>10</v>
      </c>
    </row>
    <row r="479" spans="1:15" x14ac:dyDescent="0.3">
      <c r="A479" t="str">
        <f>'b values'!A479</f>
        <v>j528.txt</v>
      </c>
      <c r="B479">
        <f>MIN('b values'!B479*LOG(200+'b values'!B479*(COLUMN(B479)-1), 2)+2*'b values'!B479*LOG(COLUMN(B479), 2)+2*(COLUMN(B479)-1)*'b values'!B479,400)</f>
        <v>223.72095413242229</v>
      </c>
      <c r="C479">
        <f>MIN('b values'!C479*LOG(200+'b values'!C479*(COLUMN(C479)-1), 2)+2*'b values'!C479*LOG(COLUMN(C479), 2)+2*(COLUMN(C479)-1)*'b values'!C479,400)</f>
        <v>210.03941021849877</v>
      </c>
      <c r="D479">
        <f>MIN('b values'!D479*LOG(200+'b values'!D479*(COLUMN(D479)-1), 2)+2*'b values'!D479*LOG(COLUMN(D479), 2)+2*(COLUMN(D479)-1)*'b values'!D479,400)</f>
        <v>196.50604759119707</v>
      </c>
      <c r="E479">
        <f>MIN('b values'!E479*LOG(200+'b values'!E479*(COLUMN(E479)-1), 2)+2*'b values'!E479*LOG(COLUMN(E479), 2)+2*(COLUMN(E479)-1)*'b values'!E479,400)</f>
        <v>226.32052880071373</v>
      </c>
      <c r="F479">
        <f>MIN('b values'!F479*LOG(200+'b values'!F479*(COLUMN(F479)-1), 2)+2*'b values'!F479*LOG(COLUMN(F479), 2)+2*(COLUMN(F479)-1)*'b values'!F479,400)</f>
        <v>184.61452477640665</v>
      </c>
      <c r="G479">
        <f>MIN('b values'!G479*LOG(200+'b values'!G479*(COLUMN(G479)-1), 2)+2*'b values'!G479*LOG(COLUMN(G479), 2)+2*(COLUMN(G479)-1)*'b values'!G479,400)</f>
        <v>204.55124923601667</v>
      </c>
      <c r="H479">
        <f>MIN('b values'!H479*LOG(200+'b values'!H479*(COLUMN(H479)-1), 2)+2*'b values'!H479*LOG(COLUMN(H479), 2)+2*(COLUMN(H479)-1)*'b values'!H479,400)</f>
        <v>195.72001352447657</v>
      </c>
      <c r="I479">
        <f>MIN('b values'!I479*LOG(200+'b values'!I479*(COLUMN(I479)-1), 2)+2*'b values'!I479*LOG(COLUMN(I479), 2)+2*(COLUMN(I479)-1)*'b values'!I479,400)</f>
        <v>212.37895002019238</v>
      </c>
      <c r="J479">
        <f>MIN('b values'!J479*LOG(200+'b values'!J479*(COLUMN(J479)-1), 2)+2*'b values'!J479*LOG(COLUMN(J479), 2)+2*(COLUMN(J479)-1)*'b values'!J479,400)</f>
        <v>228.77942625346918</v>
      </c>
      <c r="K479">
        <f>MIN('b values'!K479*LOG(200+'b values'!K479*(COLUMN(K479)-1), 2)+2*'b values'!K479*LOG(COLUMN(K479), 2)+2*(COLUMN(K479)-1)*'b values'!K479,400)</f>
        <v>244.96975184027798</v>
      </c>
      <c r="L479">
        <f t="shared" si="32"/>
        <v>1</v>
      </c>
      <c r="M479">
        <f t="shared" si="33"/>
        <v>5</v>
      </c>
      <c r="N479" t="str">
        <f t="shared" ca="1" si="34"/>
        <v>$F$479</v>
      </c>
      <c r="O479">
        <f t="shared" ca="1" si="35"/>
        <v>8</v>
      </c>
    </row>
    <row r="480" spans="1:15" x14ac:dyDescent="0.3">
      <c r="A480" t="str">
        <f>'b values'!A480</f>
        <v>j529.txt</v>
      </c>
      <c r="B480">
        <f>MIN('b values'!B480*LOG(200+'b values'!B480*(COLUMN(B480)-1), 2)+2*'b values'!B480*LOG(COLUMN(B480), 2)+2*(COLUMN(B480)-1)*'b values'!B480,400)</f>
        <v>247.54595374722007</v>
      </c>
      <c r="C480">
        <f>MIN('b values'!C480*LOG(200+'b values'!C480*(COLUMN(C480)-1), 2)+2*'b values'!C480*LOG(COLUMN(C480), 2)+2*(COLUMN(C480)-1)*'b values'!C480,400)</f>
        <v>179.727359081999</v>
      </c>
      <c r="D480">
        <f>MIN('b values'!D480*LOG(200+'b values'!D480*(COLUMN(D480)-1), 2)+2*'b values'!D480*LOG(COLUMN(D480), 2)+2*(COLUMN(D480)-1)*'b values'!D480,400)</f>
        <v>196.50604759119707</v>
      </c>
      <c r="E480">
        <f>MIN('b values'!E480*LOG(200+'b values'!E480*(COLUMN(E480)-1), 2)+2*'b values'!E480*LOG(COLUMN(E480), 2)+2*(COLUMN(E480)-1)*'b values'!E480,400)</f>
        <v>205.50746785383242</v>
      </c>
      <c r="F480">
        <f>MIN('b values'!F480*LOG(200+'b values'!F480*(COLUMN(F480)-1), 2)+2*'b values'!F480*LOG(COLUMN(F480), 2)+2*(COLUMN(F480)-1)*'b values'!F480,400)</f>
        <v>231.35709286104398</v>
      </c>
      <c r="G480">
        <f>MIN('b values'!G480*LOG(200+'b values'!G480*(COLUMN(G480)-1), 2)+2*'b values'!G480*LOG(COLUMN(G480), 2)+2*(COLUMN(G480)-1)*'b values'!G480,400)</f>
        <v>230.43055077798638</v>
      </c>
      <c r="H480">
        <f>MIN('b values'!H480*LOG(200+'b values'!H480*(COLUMN(H480)-1), 2)+2*'b values'!H480*LOG(COLUMN(H480), 2)+2*(COLUMN(H480)-1)*'b values'!H480,400)</f>
        <v>252.3502709036307</v>
      </c>
      <c r="I480">
        <f>MIN('b values'!I480*LOG(200+'b values'!I480*(COLUMN(I480)-1), 2)+2*'b values'!I480*LOG(COLUMN(I480), 2)+2*(COLUMN(I480)-1)*'b values'!I480,400)</f>
        <v>273.84581559721471</v>
      </c>
      <c r="J480">
        <f>MIN('b values'!J480*LOG(200+'b values'!J480*(COLUMN(J480)-1), 2)+2*'b values'!J480*LOG(COLUMN(J480), 2)+2*(COLUMN(J480)-1)*'b values'!J480,400)</f>
        <v>261.85055224820053</v>
      </c>
      <c r="K480">
        <f>MIN('b values'!K480*LOG(200+'b values'!K480*(COLUMN(K480)-1), 2)+2*'b values'!K480*LOG(COLUMN(K480), 2)+2*(COLUMN(K480)-1)*'b values'!K480,400)</f>
        <v>280.38517003375648</v>
      </c>
      <c r="L480">
        <f t="shared" si="32"/>
        <v>1</v>
      </c>
      <c r="M480">
        <f t="shared" si="33"/>
        <v>2</v>
      </c>
      <c r="N480" t="str">
        <f t="shared" ca="1" si="34"/>
        <v>$C$480</v>
      </c>
      <c r="O480">
        <f t="shared" ca="1" si="35"/>
        <v>12</v>
      </c>
    </row>
    <row r="481" spans="1:15" x14ac:dyDescent="0.3">
      <c r="A481" t="str">
        <f>'b values'!A481</f>
        <v>j53.txt</v>
      </c>
      <c r="B481">
        <f>MIN('b values'!B481*LOG(200+'b values'!B481*(COLUMN(B481)-1), 2)+2*'b values'!B481*LOG(COLUMN(B481), 2)+2*(COLUMN(B481)-1)*'b values'!B481,400)</f>
        <v>223.72095413242229</v>
      </c>
      <c r="C481">
        <f>MIN('b values'!C481*LOG(200+'b values'!C481*(COLUMN(C481)-1), 2)+2*'b values'!C481*LOG(COLUMN(C481), 2)+2*(COLUMN(C481)-1)*'b values'!C481,400)</f>
        <v>194.87135153014751</v>
      </c>
      <c r="D481">
        <f>MIN('b values'!D481*LOG(200+'b values'!D481*(COLUMN(D481)-1), 2)+2*'b values'!D481*LOG(COLUMN(D481), 2)+2*(COLUMN(D481)-1)*'b values'!D481,400)</f>
        <v>196.50604759119707</v>
      </c>
      <c r="E481">
        <f>MIN('b values'!E481*LOG(200+'b values'!E481*(COLUMN(E481)-1), 2)+2*'b values'!E481*LOG(COLUMN(E481), 2)+2*(COLUMN(E481)-1)*'b values'!E481,400)</f>
        <v>164.01469747921837</v>
      </c>
      <c r="F481">
        <f>MIN('b values'!F481*LOG(200+'b values'!F481*(COLUMN(F481)-1), 2)+2*'b values'!F481*LOG(COLUMN(F481), 2)+2*(COLUMN(F481)-1)*'b values'!F481,400)</f>
        <v>184.61452477640665</v>
      </c>
      <c r="G481">
        <f>MIN('b values'!G481*LOG(200+'b values'!G481*(COLUMN(G481)-1), 2)+2*'b values'!G481*LOG(COLUMN(G481), 2)+2*(COLUMN(G481)-1)*'b values'!G481,400)</f>
        <v>204.55124923601667</v>
      </c>
      <c r="H481">
        <f>MIN('b values'!H481*LOG(200+'b values'!H481*(COLUMN(H481)-1), 2)+2*'b values'!H481*LOG(COLUMN(H481), 2)+2*(COLUMN(H481)-1)*'b values'!H481,400)</f>
        <v>224</v>
      </c>
      <c r="I481">
        <f>MIN('b values'!I481*LOG(200+'b values'!I481*(COLUMN(I481)-1), 2)+2*'b values'!I481*LOG(COLUMN(I481), 2)+2*(COLUMN(I481)-1)*'b values'!I481,400)</f>
        <v>243.07395297794463</v>
      </c>
      <c r="J481">
        <f>MIN('b values'!J481*LOG(200+'b values'!J481*(COLUMN(J481)-1), 2)+2*'b values'!J481*LOG(COLUMN(J481), 2)+2*(COLUMN(J481)-1)*'b values'!J481,400)</f>
        <v>228.77942625346918</v>
      </c>
      <c r="K481">
        <f>MIN('b values'!K481*LOG(200+'b values'!K481*(COLUMN(K481)-1), 2)+2*'b values'!K481*LOG(COLUMN(K481), 2)+2*(COLUMN(K481)-1)*'b values'!K481,400)</f>
        <v>244.96975184027798</v>
      </c>
      <c r="L481">
        <f t="shared" si="32"/>
        <v>1</v>
      </c>
      <c r="M481">
        <f t="shared" si="33"/>
        <v>4</v>
      </c>
      <c r="N481" t="str">
        <f t="shared" ca="1" si="34"/>
        <v>$E$481</v>
      </c>
      <c r="O481">
        <f t="shared" ca="1" si="35"/>
        <v>8</v>
      </c>
    </row>
    <row r="482" spans="1:15" x14ac:dyDescent="0.3">
      <c r="A482" t="str">
        <f>'b values'!A482</f>
        <v>j530.txt</v>
      </c>
      <c r="B482">
        <f>MIN('b values'!B482*LOG(200+'b values'!B482*(COLUMN(B482)-1), 2)+2*'b values'!B482*LOG(COLUMN(B482), 2)+2*(COLUMN(B482)-1)*'b values'!B482,400)</f>
        <v>355.36470152833124</v>
      </c>
      <c r="C482">
        <f>MIN('b values'!C482*LOG(200+'b values'!C482*(COLUMN(C482)-1), 2)+2*'b values'!C482*LOG(COLUMN(C482), 2)+2*(COLUMN(C482)-1)*'b values'!C482,400)</f>
        <v>286.23011253025487</v>
      </c>
      <c r="D482">
        <f>MIN('b values'!D482*LOG(200+'b values'!D482*(COLUMN(D482)-1), 2)+2*'b values'!D482*LOG(COLUMN(D482), 2)+2*(COLUMN(D482)-1)*'b values'!D482,400)</f>
        <v>305.51624041716309</v>
      </c>
      <c r="E482">
        <f>MIN('b values'!E482*LOG(200+'b values'!E482*(COLUMN(E482)-1), 2)+2*'b values'!E482*LOG(COLUMN(E482), 2)+2*(COLUMN(E482)-1)*'b values'!E482,400)</f>
        <v>289.01398665684616</v>
      </c>
      <c r="F482">
        <f>MIN('b values'!F482*LOG(200+'b values'!F482*(COLUMN(F482)-1), 2)+2*'b values'!F482*LOG(COLUMN(F482), 2)+2*(COLUMN(F482)-1)*'b values'!F482,400)</f>
        <v>325.45436837890401</v>
      </c>
      <c r="G482">
        <f>MIN('b values'!G482*LOG(200+'b values'!G482*(COLUMN(G482)-1), 2)+2*'b values'!G482*LOG(COLUMN(G482), 2)+2*(COLUMN(G482)-1)*'b values'!G482,400)</f>
        <v>308.42607222438659</v>
      </c>
      <c r="H482">
        <f>MIN('b values'!H482*LOG(200+'b values'!H482*(COLUMN(H482)-1), 2)+2*'b values'!H482*LOG(COLUMN(H482), 2)+2*(COLUMN(H482)-1)*'b values'!H482,400)</f>
        <v>337.79696543405623</v>
      </c>
      <c r="I482">
        <f>MIN('b values'!I482*LOG(200+'b values'!I482*(COLUMN(I482)-1), 2)+2*'b values'!I482*LOG(COLUMN(I482), 2)+2*(COLUMN(I482)-1)*'b values'!I482,400)</f>
        <v>366.59164042216287</v>
      </c>
      <c r="J482">
        <f>MIN('b values'!J482*LOG(200+'b values'!J482*(COLUMN(J482)-1), 2)+2*'b values'!J482*LOG(COLUMN(J482), 2)+2*(COLUMN(J482)-1)*'b values'!J482,400)</f>
        <v>328.2376527978966</v>
      </c>
      <c r="K482">
        <f>MIN('b values'!K482*LOG(200+'b values'!K482*(COLUMN(K482)-1), 2)+2*'b values'!K482*LOG(COLUMN(K482), 2)+2*(COLUMN(K482)-1)*'b values'!K482,400)</f>
        <v>351.47681927770475</v>
      </c>
      <c r="L482">
        <f t="shared" si="32"/>
        <v>1</v>
      </c>
      <c r="M482">
        <f t="shared" si="33"/>
        <v>2</v>
      </c>
      <c r="N482" t="str">
        <f t="shared" ca="1" si="34"/>
        <v>$C$482</v>
      </c>
      <c r="O482">
        <f t="shared" ca="1" si="35"/>
        <v>19</v>
      </c>
    </row>
    <row r="483" spans="1:15" x14ac:dyDescent="0.3">
      <c r="A483" t="str">
        <f>'b values'!A483</f>
        <v>j531.txt</v>
      </c>
      <c r="B483">
        <f>MIN('b values'!B483*LOG(200+'b values'!B483*(COLUMN(B483)-1), 2)+2*'b values'!B483*LOG(COLUMN(B483), 2)+2*(COLUMN(B483)-1)*'b values'!B483,400)</f>
        <v>283.37651812938248</v>
      </c>
      <c r="C483">
        <f>MIN('b values'!C483*LOG(200+'b values'!C483*(COLUMN(C483)-1), 2)+2*'b values'!C483*LOG(COLUMN(C483), 2)+2*(COLUMN(C483)-1)*'b values'!C483,400)</f>
        <v>225.23122578580032</v>
      </c>
      <c r="D483">
        <f>MIN('b values'!D483*LOG(200+'b values'!D483*(COLUMN(D483)-1), 2)+2*'b values'!D483*LOG(COLUMN(D483), 2)+2*(COLUMN(D483)-1)*'b values'!D483,400)</f>
        <v>214.5917165923421</v>
      </c>
      <c r="E483">
        <f>MIN('b values'!E483*LOG(200+'b values'!E483*(COLUMN(E483)-1), 2)+2*'b values'!E483*LOG(COLUMN(E483), 2)+2*(COLUMN(E483)-1)*'b values'!E483,400)</f>
        <v>205.50746785383242</v>
      </c>
      <c r="F483">
        <f>MIN('b values'!F483*LOG(200+'b values'!F483*(COLUMN(F483)-1), 2)+2*'b values'!F483*LOG(COLUMN(F483), 2)+2*(COLUMN(F483)-1)*'b values'!F483,400)</f>
        <v>207.95906646400397</v>
      </c>
      <c r="G483">
        <f>MIN('b values'!G483*LOG(200+'b values'!G483*(COLUMN(G483)-1), 2)+2*'b values'!G483*LOG(COLUMN(G483), 2)+2*(COLUMN(G483)-1)*'b values'!G483,400)</f>
        <v>230.43055077798638</v>
      </c>
      <c r="H483">
        <f>MIN('b values'!H483*LOG(200+'b values'!H483*(COLUMN(H483)-1), 2)+2*'b values'!H483*LOG(COLUMN(H483), 2)+2*(COLUMN(H483)-1)*'b values'!H483,400)</f>
        <v>252.3502709036307</v>
      </c>
      <c r="I483">
        <f>MIN('b values'!I483*LOG(200+'b values'!I483*(COLUMN(I483)-1), 2)+2*'b values'!I483*LOG(COLUMN(I483), 2)+2*(COLUMN(I483)-1)*'b values'!I483,400)</f>
        <v>273.84581559721471</v>
      </c>
      <c r="J483">
        <f>MIN('b values'!J483*LOG(200+'b values'!J483*(COLUMN(J483)-1), 2)+2*'b values'!J483*LOG(COLUMN(J483), 2)+2*(COLUMN(J483)-1)*'b values'!J483,400)</f>
        <v>261.85055224820053</v>
      </c>
      <c r="K483">
        <f>MIN('b values'!K483*LOG(200+'b values'!K483*(COLUMN(K483)-1), 2)+2*'b values'!K483*LOG(COLUMN(K483), 2)+2*(COLUMN(K483)-1)*'b values'!K483,400)</f>
        <v>280.38517003375648</v>
      </c>
      <c r="L483">
        <f t="shared" si="32"/>
        <v>1</v>
      </c>
      <c r="M483">
        <f t="shared" si="33"/>
        <v>4</v>
      </c>
      <c r="N483" t="str">
        <f t="shared" ca="1" si="34"/>
        <v>$E$483</v>
      </c>
      <c r="O483">
        <f t="shared" ca="1" si="35"/>
        <v>10</v>
      </c>
    </row>
    <row r="484" spans="1:15" x14ac:dyDescent="0.3">
      <c r="A484" t="str">
        <f>'b values'!A484</f>
        <v>j532.txt</v>
      </c>
      <c r="B484">
        <f>MIN('b values'!B484*LOG(200+'b values'!B484*(COLUMN(B484)-1), 2)+2*'b values'!B484*LOG(COLUMN(B484), 2)+2*(COLUMN(B484)-1)*'b values'!B484,400)</f>
        <v>343.33690985481138</v>
      </c>
      <c r="C484">
        <f>MIN('b values'!C484*LOG(200+'b values'!C484*(COLUMN(C484)-1), 2)+2*'b values'!C484*LOG(COLUMN(C484), 2)+2*(COLUMN(C484)-1)*'b values'!C484,400)</f>
        <v>301.53631194101661</v>
      </c>
      <c r="D484">
        <f>MIN('b values'!D484*LOG(200+'b values'!D484*(COLUMN(D484)-1), 2)+2*'b values'!D484*LOG(COLUMN(D484), 2)+2*(COLUMN(D484)-1)*'b values'!D484,400)</f>
        <v>269.04956908503857</v>
      </c>
      <c r="E484">
        <f>MIN('b values'!E484*LOG(200+'b values'!E484*(COLUMN(E484)-1), 2)+2*'b values'!E484*LOG(COLUMN(E484), 2)+2*(COLUMN(E484)-1)*'b values'!E484,400)</f>
        <v>268.07476947257032</v>
      </c>
      <c r="F484">
        <f>MIN('b values'!F484*LOG(200+'b values'!F484*(COLUMN(F484)-1), 2)+2*'b values'!F484*LOG(COLUMN(F484), 2)+2*(COLUMN(F484)-1)*'b values'!F484,400)</f>
        <v>301.85705616160737</v>
      </c>
      <c r="G484">
        <f>MIN('b values'!G484*LOG(200+'b values'!G484*(COLUMN(G484)-1), 2)+2*'b values'!G484*LOG(COLUMN(G484), 2)+2*(COLUMN(G484)-1)*'b values'!G484,400)</f>
        <v>334.53746191890332</v>
      </c>
      <c r="H484">
        <f>MIN('b values'!H484*LOG(200+'b values'!H484*(COLUMN(H484)-1), 2)+2*'b values'!H484*LOG(COLUMN(H484), 2)+2*(COLUMN(H484)-1)*'b values'!H484,400)</f>
        <v>280.7681559705083</v>
      </c>
      <c r="I484">
        <f>MIN('b values'!I484*LOG(200+'b values'!I484*(COLUMN(I484)-1), 2)+2*'b values'!I484*LOG(COLUMN(I484), 2)+2*(COLUMN(I484)-1)*'b values'!I484,400)</f>
        <v>304.69133019829587</v>
      </c>
      <c r="J484">
        <f>MIN('b values'!J484*LOG(200+'b values'!J484*(COLUMN(J484)-1), 2)+2*'b values'!J484*LOG(COLUMN(J484), 2)+2*(COLUMN(J484)-1)*'b values'!J484,400)</f>
        <v>328.2376527978966</v>
      </c>
      <c r="K484">
        <f>MIN('b values'!K484*LOG(200+'b values'!K484*(COLUMN(K484)-1), 2)+2*'b values'!K484*LOG(COLUMN(K484), 2)+2*(COLUMN(K484)-1)*'b values'!K484,400)</f>
        <v>351.47681927770475</v>
      </c>
      <c r="L484">
        <f t="shared" si="32"/>
        <v>1</v>
      </c>
      <c r="M484">
        <f t="shared" si="33"/>
        <v>4</v>
      </c>
      <c r="N484" t="str">
        <f t="shared" ca="1" si="34"/>
        <v>$E$484</v>
      </c>
      <c r="O484">
        <f t="shared" ca="1" si="35"/>
        <v>13</v>
      </c>
    </row>
    <row r="485" spans="1:15" x14ac:dyDescent="0.3">
      <c r="A485" t="str">
        <f>'b values'!A485</f>
        <v>j533.txt</v>
      </c>
      <c r="B485">
        <f>MIN('b values'!B485*LOG(200+'b values'!B485*(COLUMN(B485)-1), 2)+2*'b values'!B485*LOG(COLUMN(B485), 2)+2*(COLUMN(B485)-1)*'b values'!B485,400)</f>
        <v>307.32465302279491</v>
      </c>
      <c r="C485">
        <f>MIN('b values'!C485*LOG(200+'b values'!C485*(COLUMN(C485)-1), 2)+2*'b values'!C485*LOG(COLUMN(C485), 2)+2*(COLUMN(C485)-1)*'b values'!C485,400)</f>
        <v>240.44649594511816</v>
      </c>
      <c r="D485">
        <f>MIN('b values'!D485*LOG(200+'b values'!D485*(COLUMN(D485)-1), 2)+2*'b values'!D485*LOG(COLUMN(D485), 2)+2*(COLUMN(D485)-1)*'b values'!D485,400)</f>
        <v>250.86408532184436</v>
      </c>
      <c r="E485">
        <f>MIN('b values'!E485*LOG(200+'b values'!E485*(COLUMN(E485)-1), 2)+2*'b values'!E485*LOG(COLUMN(E485), 2)+2*(COLUMN(E485)-1)*'b values'!E485,400)</f>
        <v>247.1766300019392</v>
      </c>
      <c r="F485">
        <f>MIN('b values'!F485*LOG(200+'b values'!F485*(COLUMN(F485)-1), 2)+2*'b values'!F485*LOG(COLUMN(F485), 2)+2*(COLUMN(F485)-1)*'b values'!F485,400)</f>
        <v>254.80706282131285</v>
      </c>
      <c r="G485">
        <f>MIN('b values'!G485*LOG(200+'b values'!G485*(COLUMN(G485)-1), 2)+2*'b values'!G485*LOG(COLUMN(G485), 2)+2*(COLUMN(G485)-1)*'b values'!G485,400)</f>
        <v>256.37077657143664</v>
      </c>
      <c r="H485">
        <f>MIN('b values'!H485*LOG(200+'b values'!H485*(COLUMN(H485)-1), 2)+2*'b values'!H485*LOG(COLUMN(H485), 2)+2*(COLUMN(H485)-1)*'b values'!H485,400)</f>
        <v>280.7681559705083</v>
      </c>
      <c r="I485">
        <f>MIN('b values'!I485*LOG(200+'b values'!I485*(COLUMN(I485)-1), 2)+2*'b values'!I485*LOG(COLUMN(I485), 2)+2*(COLUMN(I485)-1)*'b values'!I485,400)</f>
        <v>304.69133019829587</v>
      </c>
      <c r="J485">
        <f>MIN('b values'!J485*LOG(200+'b values'!J485*(COLUMN(J485)-1), 2)+2*'b values'!J485*LOG(COLUMN(J485), 2)+2*(COLUMN(J485)-1)*'b values'!J485,400)</f>
        <v>295.00454258996086</v>
      </c>
      <c r="K485">
        <f>MIN('b values'!K485*LOG(200+'b values'!K485*(COLUMN(K485)-1), 2)+2*'b values'!K485*LOG(COLUMN(K485), 2)+2*(COLUMN(K485)-1)*'b values'!K485,400)</f>
        <v>315.88895094560576</v>
      </c>
      <c r="L485">
        <f t="shared" si="32"/>
        <v>1</v>
      </c>
      <c r="M485">
        <f t="shared" si="33"/>
        <v>2</v>
      </c>
      <c r="N485" t="str">
        <f t="shared" ca="1" si="34"/>
        <v>$C$485</v>
      </c>
      <c r="O485">
        <f t="shared" ca="1" si="35"/>
        <v>16</v>
      </c>
    </row>
    <row r="486" spans="1:15" x14ac:dyDescent="0.3">
      <c r="A486" t="str">
        <f>'b values'!A486</f>
        <v>j534.txt</v>
      </c>
      <c r="B486">
        <f>MIN('b values'!B486*LOG(200+'b values'!B486*(COLUMN(B486)-1), 2)+2*'b values'!B486*LOG(COLUMN(B486), 2)+2*(COLUMN(B486)-1)*'b values'!B486,400)</f>
        <v>400</v>
      </c>
      <c r="C486">
        <f>MIN('b values'!C486*LOG(200+'b values'!C486*(COLUMN(C486)-1), 2)+2*'b values'!C486*LOG(COLUMN(C486), 2)+2*(COLUMN(C486)-1)*'b values'!C486,400)</f>
        <v>362.9789114839005</v>
      </c>
      <c r="D486">
        <f>MIN('b values'!D486*LOG(200+'b values'!D486*(COLUMN(D486)-1), 2)+2*'b values'!D486*LOG(COLUMN(D486), 2)+2*(COLUMN(D486)-1)*'b values'!D486,400)</f>
        <v>360.44735626056911</v>
      </c>
      <c r="E486">
        <f>MIN('b values'!E486*LOG(200+'b values'!E486*(COLUMN(E486)-1), 2)+2*'b values'!E486*LOG(COLUMN(E486), 2)+2*(COLUMN(E486)-1)*'b values'!E486,400)</f>
        <v>352.06907146395247</v>
      </c>
      <c r="F486">
        <f>MIN('b values'!F486*LOG(200+'b values'!F486*(COLUMN(F486)-1), 2)+2*'b values'!F486*LOG(COLUMN(F486), 2)+2*(COLUMN(F486)-1)*'b values'!F486,400)</f>
        <v>372.78732829419641</v>
      </c>
      <c r="G486">
        <f>MIN('b values'!G486*LOG(200+'b values'!G486*(COLUMN(G486)-1), 2)+2*'b values'!G486*LOG(COLUMN(G486), 2)+2*(COLUMN(G486)-1)*'b values'!G486,400)</f>
        <v>400</v>
      </c>
      <c r="H486">
        <f>MIN('b values'!H486*LOG(200+'b values'!H486*(COLUMN(H486)-1), 2)+2*'b values'!H486*LOG(COLUMN(H486), 2)+2*(COLUMN(H486)-1)*'b values'!H486,400)</f>
        <v>366.40337945780772</v>
      </c>
      <c r="I486">
        <f>MIN('b values'!I486*LOG(200+'b values'!I486*(COLUMN(I486)-1), 2)+2*'b values'!I486*LOG(COLUMN(I486), 2)+2*(COLUMN(I486)-1)*'b values'!I486,400)</f>
        <v>366.59164042216287</v>
      </c>
      <c r="J486">
        <f>MIN('b values'!J486*LOG(200+'b values'!J486*(COLUMN(J486)-1), 2)+2*'b values'!J486*LOG(COLUMN(J486), 2)+2*(COLUMN(J486)-1)*'b values'!J486,400)</f>
        <v>394.92771276563553</v>
      </c>
      <c r="K486">
        <f>MIN('b values'!K486*LOG(200+'b values'!K486*(COLUMN(K486)-1), 2)+2*'b values'!K486*LOG(COLUMN(K486), 2)+2*(COLUMN(K486)-1)*'b values'!K486,400)</f>
        <v>387.14486406803718</v>
      </c>
      <c r="L486">
        <f t="shared" si="32"/>
        <v>1</v>
      </c>
      <c r="M486">
        <f t="shared" si="33"/>
        <v>4</v>
      </c>
      <c r="N486" t="str">
        <f t="shared" ca="1" si="34"/>
        <v>$E$486</v>
      </c>
      <c r="O486">
        <f t="shared" ca="1" si="35"/>
        <v>17</v>
      </c>
    </row>
    <row r="487" spans="1:15" x14ac:dyDescent="0.3">
      <c r="A487" t="str">
        <f>'b values'!A487</f>
        <v>j535.txt</v>
      </c>
      <c r="B487">
        <f>MIN('b values'!B487*LOG(200+'b values'!B487*(COLUMN(B487)-1), 2)+2*'b values'!B487*LOG(COLUMN(B487), 2)+2*(COLUMN(B487)-1)*'b values'!B487,400)</f>
        <v>271.42069769816703</v>
      </c>
      <c r="C487">
        <f>MIN('b values'!C487*LOG(200+'b values'!C487*(COLUMN(C487)-1), 2)+2*'b values'!C487*LOG(COLUMN(C487), 2)+2*(COLUMN(C487)-1)*'b values'!C487,400)</f>
        <v>255.68492525743719</v>
      </c>
      <c r="D487">
        <f>MIN('b values'!D487*LOG(200+'b values'!D487*(COLUMN(D487)-1), 2)+2*'b values'!D487*LOG(COLUMN(D487), 2)+2*(COLUMN(D487)-1)*'b values'!D487,400)</f>
        <v>232.71126850374975</v>
      </c>
      <c r="E487">
        <f>MIN('b values'!E487*LOG(200+'b values'!E487*(COLUMN(E487)-1), 2)+2*'b values'!E487*LOG(COLUMN(E487), 2)+2*(COLUMN(E487)-1)*'b values'!E487,400)</f>
        <v>268.07476947257032</v>
      </c>
      <c r="F487">
        <f>MIN('b values'!F487*LOG(200+'b values'!F487*(COLUMN(F487)-1), 2)+2*'b values'!F487*LOG(COLUMN(F487), 2)+2*(COLUMN(F487)-1)*'b values'!F487,400)</f>
        <v>231.35709286104398</v>
      </c>
      <c r="G487">
        <f>MIN('b values'!G487*LOG(200+'b values'!G487*(COLUMN(G487)-1), 2)+2*'b values'!G487*LOG(COLUMN(G487), 2)+2*(COLUMN(G487)-1)*'b values'!G487,400)</f>
        <v>256.37077657143664</v>
      </c>
      <c r="H487">
        <f>MIN('b values'!H487*LOG(200+'b values'!H487*(COLUMN(H487)-1), 2)+2*'b values'!H487*LOG(COLUMN(H487), 2)+2*(COLUMN(H487)-1)*'b values'!H487,400)</f>
        <v>280.7681559705083</v>
      </c>
      <c r="I487">
        <f>MIN('b values'!I487*LOG(200+'b values'!I487*(COLUMN(I487)-1), 2)+2*'b values'!I487*LOG(COLUMN(I487), 2)+2*(COLUMN(I487)-1)*'b values'!I487,400)</f>
        <v>273.84581559721471</v>
      </c>
      <c r="J487">
        <f>MIN('b values'!J487*LOG(200+'b values'!J487*(COLUMN(J487)-1), 2)+2*'b values'!J487*LOG(COLUMN(J487), 2)+2*(COLUMN(J487)-1)*'b values'!J487,400)</f>
        <v>261.85055224820053</v>
      </c>
      <c r="K487">
        <f>MIN('b values'!K487*LOG(200+'b values'!K487*(COLUMN(K487)-1), 2)+2*'b values'!K487*LOG(COLUMN(K487), 2)+2*(COLUMN(K487)-1)*'b values'!K487,400)</f>
        <v>244.96975184027798</v>
      </c>
      <c r="L487">
        <f t="shared" si="32"/>
        <v>1</v>
      </c>
      <c r="M487">
        <f t="shared" si="33"/>
        <v>5</v>
      </c>
      <c r="N487" t="str">
        <f t="shared" ca="1" si="34"/>
        <v>$F$487</v>
      </c>
      <c r="O487">
        <f t="shared" ca="1" si="35"/>
        <v>10</v>
      </c>
    </row>
    <row r="488" spans="1:15" x14ac:dyDescent="0.3">
      <c r="A488" t="str">
        <f>'b values'!A488</f>
        <v>j536.txt</v>
      </c>
      <c r="B488">
        <f>MIN('b values'!B488*LOG(200+'b values'!B488*(COLUMN(B488)-1), 2)+2*'b values'!B488*LOG(COLUMN(B488), 2)+2*(COLUMN(B488)-1)*'b values'!B488,400)</f>
        <v>176.2228927438419</v>
      </c>
      <c r="C488">
        <f>MIN('b values'!C488*LOG(200+'b values'!C488*(COLUMN(C488)-1), 2)+2*'b values'!C488*LOG(COLUMN(C488), 2)+2*(COLUMN(C488)-1)*'b values'!C488,400)</f>
        <v>164.60774954571662</v>
      </c>
      <c r="D488">
        <f>MIN('b values'!D488*LOG(200+'b values'!D488*(COLUMN(D488)-1), 2)+2*'b values'!D488*LOG(COLUMN(D488), 2)+2*(COLUMN(D488)-1)*'b values'!D488,400)</f>
        <v>160.43893638561826</v>
      </c>
      <c r="E488">
        <f>MIN('b values'!E488*LOG(200+'b values'!E488*(COLUMN(E488)-1), 2)+2*'b values'!E488*LOG(COLUMN(E488), 2)+2*(COLUMN(E488)-1)*'b values'!E488,400)</f>
        <v>164.01469747921837</v>
      </c>
      <c r="F488">
        <f>MIN('b values'!F488*LOG(200+'b values'!F488*(COLUMN(F488)-1), 2)+2*'b values'!F488*LOG(COLUMN(F488), 2)+2*(COLUMN(F488)-1)*'b values'!F488,400)</f>
        <v>161.32509363605118</v>
      </c>
      <c r="G488">
        <f>MIN('b values'!G488*LOG(200+'b values'!G488*(COLUMN(G488)-1), 2)+2*'b values'!G488*LOG(COLUMN(G488), 2)+2*(COLUMN(G488)-1)*'b values'!G488,400)</f>
        <v>152.98411736086231</v>
      </c>
      <c r="H488">
        <f>MIN('b values'!H488*LOG(200+'b values'!H488*(COLUMN(H488)-1), 2)+2*'b values'!H488*LOG(COLUMN(H488), 2)+2*(COLUMN(H488)-1)*'b values'!H488,400)</f>
        <v>167.51317942364756</v>
      </c>
      <c r="I488">
        <f>MIN('b values'!I488*LOG(200+'b values'!I488*(COLUMN(I488)-1), 2)+2*'b values'!I488*LOG(COLUMN(I488), 2)+2*(COLUMN(I488)-1)*'b values'!I488,400)</f>
        <v>181.76427787962899</v>
      </c>
      <c r="J488">
        <f>MIN('b values'!J488*LOG(200+'b values'!J488*(COLUMN(J488)-1), 2)+2*'b values'!J488*LOG(COLUMN(J488), 2)+2*(COLUMN(J488)-1)*'b values'!J488,400)</f>
        <v>195.79524525928136</v>
      </c>
      <c r="K488">
        <f>MIN('b values'!K488*LOG(200+'b values'!K488*(COLUMN(K488)-1), 2)+2*'b values'!K488*LOG(COLUMN(K488), 2)+2*(COLUMN(K488)-1)*'b values'!K488,400)</f>
        <v>209.6473863018183</v>
      </c>
      <c r="L488">
        <f t="shared" si="32"/>
        <v>1</v>
      </c>
      <c r="M488">
        <f t="shared" si="33"/>
        <v>6</v>
      </c>
      <c r="N488" t="str">
        <f t="shared" ca="1" si="34"/>
        <v>$G$488</v>
      </c>
      <c r="O488">
        <f t="shared" ca="1" si="35"/>
        <v>6</v>
      </c>
    </row>
    <row r="489" spans="1:15" x14ac:dyDescent="0.3">
      <c r="A489" t="str">
        <f>'b values'!A489</f>
        <v>j537.txt</v>
      </c>
      <c r="B489">
        <f>MIN('b values'!B489*LOG(200+'b values'!B489*(COLUMN(B489)-1), 2)+2*'b values'!B489*LOG(COLUMN(B489), 2)+2*(COLUMN(B489)-1)*'b values'!B489,400)</f>
        <v>188.07820003461552</v>
      </c>
      <c r="C489">
        <f>MIN('b values'!C489*LOG(200+'b values'!C489*(COLUMN(C489)-1), 2)+2*'b values'!C489*LOG(COLUMN(C489), 2)+2*(COLUMN(C489)-1)*'b values'!C489,400)</f>
        <v>179.727359081999</v>
      </c>
      <c r="D489">
        <f>MIN('b values'!D489*LOG(200+'b values'!D489*(COLUMN(D489)-1), 2)+2*'b values'!D489*LOG(COLUMN(D489), 2)+2*(COLUMN(D489)-1)*'b values'!D489,400)</f>
        <v>178.45490050944375</v>
      </c>
      <c r="E489">
        <f>MIN('b values'!E489*LOG(200+'b values'!E489*(COLUMN(E489)-1), 2)+2*'b values'!E489*LOG(COLUMN(E489), 2)+2*(COLUMN(E489)-1)*'b values'!E489,400)</f>
        <v>205.50746785383242</v>
      </c>
      <c r="F489">
        <f>MIN('b values'!F489*LOG(200+'b values'!F489*(COLUMN(F489)-1), 2)+2*'b values'!F489*LOG(COLUMN(F489), 2)+2*(COLUMN(F489)-1)*'b values'!F489,400)</f>
        <v>184.61452477640665</v>
      </c>
      <c r="G489">
        <f>MIN('b values'!G489*LOG(200+'b values'!G489*(COLUMN(G489)-1), 2)+2*'b values'!G489*LOG(COLUMN(G489), 2)+2*(COLUMN(G489)-1)*'b values'!G489,400)</f>
        <v>204.55124923601667</v>
      </c>
      <c r="H489">
        <f>MIN('b values'!H489*LOG(200+'b values'!H489*(COLUMN(H489)-1), 2)+2*'b values'!H489*LOG(COLUMN(H489), 2)+2*(COLUMN(H489)-1)*'b values'!H489,400)</f>
        <v>224</v>
      </c>
      <c r="I489">
        <f>MIN('b values'!I489*LOG(200+'b values'!I489*(COLUMN(I489)-1), 2)+2*'b values'!I489*LOG(COLUMN(I489), 2)+2*(COLUMN(I489)-1)*'b values'!I489,400)</f>
        <v>212.37895002019238</v>
      </c>
      <c r="J489">
        <f>MIN('b values'!J489*LOG(200+'b values'!J489*(COLUMN(J489)-1), 2)+2*'b values'!J489*LOG(COLUMN(J489), 2)+2*(COLUMN(J489)-1)*'b values'!J489,400)</f>
        <v>228.77942625346918</v>
      </c>
      <c r="K489">
        <f>MIN('b values'!K489*LOG(200+'b values'!K489*(COLUMN(K489)-1), 2)+2*'b values'!K489*LOG(COLUMN(K489), 2)+2*(COLUMN(K489)-1)*'b values'!K489,400)</f>
        <v>244.96975184027798</v>
      </c>
      <c r="L489">
        <f t="shared" si="32"/>
        <v>1</v>
      </c>
      <c r="M489">
        <f t="shared" si="33"/>
        <v>3</v>
      </c>
      <c r="N489" t="str">
        <f t="shared" ca="1" si="34"/>
        <v>$D$489</v>
      </c>
      <c r="O489">
        <f t="shared" ca="1" si="35"/>
        <v>10</v>
      </c>
    </row>
    <row r="490" spans="1:15" x14ac:dyDescent="0.3">
      <c r="A490" t="str">
        <f>'b values'!A490</f>
        <v>j538.txt</v>
      </c>
      <c r="B490">
        <f>MIN('b values'!B490*LOG(200+'b values'!B490*(COLUMN(B490)-1), 2)+2*'b values'!B490*LOG(COLUMN(B490), 2)+2*(COLUMN(B490)-1)*'b values'!B490,400)</f>
        <v>259.47714905970236</v>
      </c>
      <c r="C490">
        <f>MIN('b values'!C490*LOG(200+'b values'!C490*(COLUMN(C490)-1), 2)+2*'b values'!C490*LOG(COLUMN(C490), 2)+2*(COLUMN(C490)-1)*'b values'!C490,400)</f>
        <v>225.23122578580032</v>
      </c>
      <c r="D490">
        <f>MIN('b values'!D490*LOG(200+'b values'!D490*(COLUMN(D490)-1), 2)+2*'b values'!D490*LOG(COLUMN(D490), 2)+2*(COLUMN(D490)-1)*'b values'!D490,400)</f>
        <v>196.50604759119707</v>
      </c>
      <c r="E490">
        <f>MIN('b values'!E490*LOG(200+'b values'!E490*(COLUMN(E490)-1), 2)+2*'b values'!E490*LOG(COLUMN(E490), 2)+2*(COLUMN(E490)-1)*'b values'!E490,400)</f>
        <v>226.32052880071373</v>
      </c>
      <c r="F490">
        <f>MIN('b values'!F490*LOG(200+'b values'!F490*(COLUMN(F490)-1), 2)+2*'b values'!F490*LOG(COLUMN(F490), 2)+2*(COLUMN(F490)-1)*'b values'!F490,400)</f>
        <v>184.61452477640665</v>
      </c>
      <c r="G490">
        <f>MIN('b values'!G490*LOG(200+'b values'!G490*(COLUMN(G490)-1), 2)+2*'b values'!G490*LOG(COLUMN(G490), 2)+2*(COLUMN(G490)-1)*'b values'!G490,400)</f>
        <v>204.55124923601667</v>
      </c>
      <c r="H490">
        <f>MIN('b values'!H490*LOG(200+'b values'!H490*(COLUMN(H490)-1), 2)+2*'b values'!H490*LOG(COLUMN(H490), 2)+2*(COLUMN(H490)-1)*'b values'!H490,400)</f>
        <v>224</v>
      </c>
      <c r="I490">
        <f>MIN('b values'!I490*LOG(200+'b values'!I490*(COLUMN(I490)-1), 2)+2*'b values'!I490*LOG(COLUMN(I490), 2)+2*(COLUMN(I490)-1)*'b values'!I490,400)</f>
        <v>243.07395297794463</v>
      </c>
      <c r="J490">
        <f>MIN('b values'!J490*LOG(200+'b values'!J490*(COLUMN(J490)-1), 2)+2*'b values'!J490*LOG(COLUMN(J490), 2)+2*(COLUMN(J490)-1)*'b values'!J490,400)</f>
        <v>228.77942625346918</v>
      </c>
      <c r="K490">
        <f>MIN('b values'!K490*LOG(200+'b values'!K490*(COLUMN(K490)-1), 2)+2*'b values'!K490*LOG(COLUMN(K490), 2)+2*(COLUMN(K490)-1)*'b values'!K490,400)</f>
        <v>209.6473863018183</v>
      </c>
      <c r="L490">
        <f t="shared" si="32"/>
        <v>1</v>
      </c>
      <c r="M490">
        <f t="shared" si="33"/>
        <v>5</v>
      </c>
      <c r="N490" t="str">
        <f t="shared" ca="1" si="34"/>
        <v>$F$490</v>
      </c>
      <c r="O490">
        <f t="shared" ca="1" si="35"/>
        <v>8</v>
      </c>
    </row>
    <row r="491" spans="1:15" x14ac:dyDescent="0.3">
      <c r="A491" t="str">
        <f>'b values'!A491</f>
        <v>j539.txt</v>
      </c>
      <c r="B491">
        <f>MIN('b values'!B491*LOG(200+'b values'!B491*(COLUMN(B491)-1), 2)+2*'b values'!B491*LOG(COLUMN(B491), 2)+2*(COLUMN(B491)-1)*'b values'!B491,400)</f>
        <v>307.32465302279491</v>
      </c>
      <c r="C491">
        <f>MIN('b values'!C491*LOG(200+'b values'!C491*(COLUMN(C491)-1), 2)+2*'b values'!C491*LOG(COLUMN(C491), 2)+2*(COLUMN(C491)-1)*'b values'!C491,400)</f>
        <v>255.68492525743719</v>
      </c>
      <c r="D491">
        <f>MIN('b values'!D491*LOG(200+'b values'!D491*(COLUMN(D491)-1), 2)+2*'b values'!D491*LOG(COLUMN(D491), 2)+2*(COLUMN(D491)-1)*'b values'!D491,400)</f>
        <v>232.71126850374975</v>
      </c>
      <c r="E491">
        <f>MIN('b values'!E491*LOG(200+'b values'!E491*(COLUMN(E491)-1), 2)+2*'b values'!E491*LOG(COLUMN(E491), 2)+2*(COLUMN(E491)-1)*'b values'!E491,400)</f>
        <v>268.07476947257032</v>
      </c>
      <c r="F491">
        <f>MIN('b values'!F491*LOG(200+'b values'!F491*(COLUMN(F491)-1), 2)+2*'b values'!F491*LOG(COLUMN(F491), 2)+2*(COLUMN(F491)-1)*'b values'!F491,400)</f>
        <v>278.30751377364919</v>
      </c>
      <c r="G491">
        <f>MIN('b values'!G491*LOG(200+'b values'!G491*(COLUMN(G491)-1), 2)+2*'b values'!G491*LOG(COLUMN(G491), 2)+2*(COLUMN(G491)-1)*'b values'!G491,400)</f>
        <v>308.42607222438659</v>
      </c>
      <c r="H491">
        <f>MIN('b values'!H491*LOG(200+'b values'!H491*(COLUMN(H491)-1), 2)+2*'b values'!H491*LOG(COLUMN(H491), 2)+2*(COLUMN(H491)-1)*'b values'!H491,400)</f>
        <v>309.25116382654107</v>
      </c>
      <c r="I491">
        <f>MIN('b values'!I491*LOG(200+'b values'!I491*(COLUMN(I491)-1), 2)+2*'b values'!I491*LOG(COLUMN(I491), 2)+2*(COLUMN(I491)-1)*'b values'!I491,400)</f>
        <v>304.69133019829587</v>
      </c>
      <c r="J491">
        <f>MIN('b values'!J491*LOG(200+'b values'!J491*(COLUMN(J491)-1), 2)+2*'b values'!J491*LOG(COLUMN(J491), 2)+2*(COLUMN(J491)-1)*'b values'!J491,400)</f>
        <v>328.2376527978966</v>
      </c>
      <c r="K491">
        <f>MIN('b values'!K491*LOG(200+'b values'!K491*(COLUMN(K491)-1), 2)+2*'b values'!K491*LOG(COLUMN(K491), 2)+2*(COLUMN(K491)-1)*'b values'!K491,400)</f>
        <v>315.88895094560576</v>
      </c>
      <c r="L491">
        <f t="shared" si="32"/>
        <v>1</v>
      </c>
      <c r="M491">
        <f t="shared" si="33"/>
        <v>3</v>
      </c>
      <c r="N491" t="str">
        <f t="shared" ca="1" si="34"/>
        <v>$D$491</v>
      </c>
      <c r="O491">
        <f t="shared" ca="1" si="35"/>
        <v>13</v>
      </c>
    </row>
    <row r="492" spans="1:15" x14ac:dyDescent="0.3">
      <c r="A492" t="str">
        <f>'b values'!A492</f>
        <v>j54.txt</v>
      </c>
      <c r="B492">
        <f>MIN('b values'!B492*LOG(200+'b values'!B492*(COLUMN(B492)-1), 2)+2*'b values'!B492*LOG(COLUMN(B492), 2)+2*(COLUMN(B492)-1)*'b values'!B492,400)</f>
        <v>295.34452978042594</v>
      </c>
      <c r="C492">
        <f>MIN('b values'!C492*LOG(200+'b values'!C492*(COLUMN(C492)-1), 2)+2*'b values'!C492*LOG(COLUMN(C492), 2)+2*(COLUMN(C492)-1)*'b values'!C492,400)</f>
        <v>255.68492525743719</v>
      </c>
      <c r="D492">
        <f>MIN('b values'!D492*LOG(200+'b values'!D492*(COLUMN(D492)-1), 2)+2*'b values'!D492*LOG(COLUMN(D492), 2)+2*(COLUMN(D492)-1)*'b values'!D492,400)</f>
        <v>250.86408532184436</v>
      </c>
      <c r="E492">
        <f>MIN('b values'!E492*LOG(200+'b values'!E492*(COLUMN(E492)-1), 2)+2*'b values'!E492*LOG(COLUMN(E492), 2)+2*(COLUMN(E492)-1)*'b values'!E492,400)</f>
        <v>247.1766300019392</v>
      </c>
      <c r="F492">
        <f>MIN('b values'!F492*LOG(200+'b values'!F492*(COLUMN(F492)-1), 2)+2*'b values'!F492*LOG(COLUMN(F492), 2)+2*(COLUMN(F492)-1)*'b values'!F492,400)</f>
        <v>254.80706282131285</v>
      </c>
      <c r="G492">
        <f>MIN('b values'!G492*LOG(200+'b values'!G492*(COLUMN(G492)-1), 2)+2*'b values'!G492*LOG(COLUMN(G492), 2)+2*(COLUMN(G492)-1)*'b values'!G492,400)</f>
        <v>256.37077657143664</v>
      </c>
      <c r="H492">
        <f>MIN('b values'!H492*LOG(200+'b values'!H492*(COLUMN(H492)-1), 2)+2*'b values'!H492*LOG(COLUMN(H492), 2)+2*(COLUMN(H492)-1)*'b values'!H492,400)</f>
        <v>252.3502709036307</v>
      </c>
      <c r="I492">
        <f>MIN('b values'!I492*LOG(200+'b values'!I492*(COLUMN(I492)-1), 2)+2*'b values'!I492*LOG(COLUMN(I492), 2)+2*(COLUMN(I492)-1)*'b values'!I492,400)</f>
        <v>273.84581559721471</v>
      </c>
      <c r="J492">
        <f>MIN('b values'!J492*LOG(200+'b values'!J492*(COLUMN(J492)-1), 2)+2*'b values'!J492*LOG(COLUMN(J492), 2)+2*(COLUMN(J492)-1)*'b values'!J492,400)</f>
        <v>295.00454258996086</v>
      </c>
      <c r="K492">
        <f>MIN('b values'!K492*LOG(200+'b values'!K492*(COLUMN(K492)-1), 2)+2*'b values'!K492*LOG(COLUMN(K492), 2)+2*(COLUMN(K492)-1)*'b values'!K492,400)</f>
        <v>315.88895094560576</v>
      </c>
      <c r="L492">
        <f t="shared" si="32"/>
        <v>1</v>
      </c>
      <c r="M492">
        <f t="shared" si="33"/>
        <v>4</v>
      </c>
      <c r="N492" t="str">
        <f t="shared" ca="1" si="34"/>
        <v>$E$492</v>
      </c>
      <c r="O492">
        <f t="shared" ca="1" si="35"/>
        <v>12</v>
      </c>
    </row>
    <row r="493" spans="1:15" x14ac:dyDescent="0.3">
      <c r="A493" t="str">
        <f>'b values'!A493</f>
        <v>j540.txt</v>
      </c>
      <c r="B493">
        <f>MIN('b values'!B493*LOG(200+'b values'!B493*(COLUMN(B493)-1), 2)+2*'b values'!B493*LOG(COLUMN(B493), 2)+2*(COLUMN(B493)-1)*'b values'!B493,400)</f>
        <v>331.32092039661279</v>
      </c>
      <c r="C493">
        <f>MIN('b values'!C493*LOG(200+'b values'!C493*(COLUMN(C493)-1), 2)+2*'b values'!C493*LOG(COLUMN(C493), 2)+2*(COLUMN(C493)-1)*'b values'!C493,400)</f>
        <v>301.53631194101661</v>
      </c>
      <c r="D493">
        <f>MIN('b values'!D493*LOG(200+'b values'!D493*(COLUMN(D493)-1), 2)+2*'b values'!D493*LOG(COLUMN(D493), 2)+2*(COLUMN(D493)-1)*'b values'!D493,400)</f>
        <v>287.26714096619003</v>
      </c>
      <c r="E493">
        <f>MIN('b values'!E493*LOG(200+'b values'!E493*(COLUMN(E493)-1), 2)+2*'b values'!E493*LOG(COLUMN(E493), 2)+2*(COLUMN(E493)-1)*'b values'!E493,400)</f>
        <v>309.9933600420477</v>
      </c>
      <c r="F493">
        <f>MIN('b values'!F493*LOG(200+'b values'!F493*(COLUMN(F493)-1), 2)+2*'b values'!F493*LOG(COLUMN(F493), 2)+2*(COLUMN(F493)-1)*'b values'!F493,400)</f>
        <v>325.45436837890401</v>
      </c>
      <c r="G493">
        <f>MIN('b values'!G493*LOG(200+'b values'!G493*(COLUMN(G493)-1), 2)+2*'b values'!G493*LOG(COLUMN(G493), 2)+2*(COLUMN(G493)-1)*'b values'!G493,400)</f>
        <v>308.42607222438659</v>
      </c>
      <c r="H493">
        <f>MIN('b values'!H493*LOG(200+'b values'!H493*(COLUMN(H493)-1), 2)+2*'b values'!H493*LOG(COLUMN(H493), 2)+2*(COLUMN(H493)-1)*'b values'!H493,400)</f>
        <v>280.7681559705083</v>
      </c>
      <c r="I493">
        <f>MIN('b values'!I493*LOG(200+'b values'!I493*(COLUMN(I493)-1), 2)+2*'b values'!I493*LOG(COLUMN(I493), 2)+2*(COLUMN(I493)-1)*'b values'!I493,400)</f>
        <v>304.69133019829587</v>
      </c>
      <c r="J493">
        <f>MIN('b values'!J493*LOG(200+'b values'!J493*(COLUMN(J493)-1), 2)+2*'b values'!J493*LOG(COLUMN(J493), 2)+2*(COLUMN(J493)-1)*'b values'!J493,400)</f>
        <v>328.2376527978966</v>
      </c>
      <c r="K493">
        <f>MIN('b values'!K493*LOG(200+'b values'!K493*(COLUMN(K493)-1), 2)+2*'b values'!K493*LOG(COLUMN(K493), 2)+2*(COLUMN(K493)-1)*'b values'!K493,400)</f>
        <v>351.47681927770475</v>
      </c>
      <c r="L493">
        <f t="shared" si="32"/>
        <v>1</v>
      </c>
      <c r="M493">
        <f t="shared" si="33"/>
        <v>7</v>
      </c>
      <c r="N493" t="str">
        <f t="shared" ca="1" si="34"/>
        <v>$H$493</v>
      </c>
      <c r="O493">
        <f t="shared" ca="1" si="35"/>
        <v>10</v>
      </c>
    </row>
    <row r="494" spans="1:15" x14ac:dyDescent="0.3">
      <c r="A494" t="str">
        <f>'b values'!A494</f>
        <v>j541.txt</v>
      </c>
      <c r="B494">
        <f>MIN('b values'!B494*LOG(200+'b values'!B494*(COLUMN(B494)-1), 2)+2*'b values'!B494*LOG(COLUMN(B494), 2)+2*(COLUMN(B494)-1)*'b values'!B494,400)</f>
        <v>235.62719427049322</v>
      </c>
      <c r="C494">
        <f>MIN('b values'!C494*LOG(200+'b values'!C494*(COLUMN(C494)-1), 2)+2*'b values'!C494*LOG(COLUMN(C494), 2)+2*(COLUMN(C494)-1)*'b values'!C494,400)</f>
        <v>210.03941021849877</v>
      </c>
      <c r="D494">
        <f>MIN('b values'!D494*LOG(200+'b values'!D494*(COLUMN(D494)-1), 2)+2*'b values'!D494*LOG(COLUMN(D494), 2)+2*(COLUMN(D494)-1)*'b values'!D494,400)</f>
        <v>214.5917165923421</v>
      </c>
      <c r="E494">
        <f>MIN('b values'!E494*LOG(200+'b values'!E494*(COLUMN(E494)-1), 2)+2*'b values'!E494*LOG(COLUMN(E494), 2)+2*(COLUMN(E494)-1)*'b values'!E494,400)</f>
        <v>226.32052880071373</v>
      </c>
      <c r="F494">
        <f>MIN('b values'!F494*LOG(200+'b values'!F494*(COLUMN(F494)-1), 2)+2*'b values'!F494*LOG(COLUMN(F494), 2)+2*(COLUMN(F494)-1)*'b values'!F494,400)</f>
        <v>231.35709286104398</v>
      </c>
      <c r="G494">
        <f>MIN('b values'!G494*LOG(200+'b values'!G494*(COLUMN(G494)-1), 2)+2*'b values'!G494*LOG(COLUMN(G494), 2)+2*(COLUMN(G494)-1)*'b values'!G494,400)</f>
        <v>256.37077657143664</v>
      </c>
      <c r="H494">
        <f>MIN('b values'!H494*LOG(200+'b values'!H494*(COLUMN(H494)-1), 2)+2*'b values'!H494*LOG(COLUMN(H494), 2)+2*(COLUMN(H494)-1)*'b values'!H494,400)</f>
        <v>280.7681559705083</v>
      </c>
      <c r="I494">
        <f>MIN('b values'!I494*LOG(200+'b values'!I494*(COLUMN(I494)-1), 2)+2*'b values'!I494*LOG(COLUMN(I494), 2)+2*(COLUMN(I494)-1)*'b values'!I494,400)</f>
        <v>304.69133019829587</v>
      </c>
      <c r="J494">
        <f>MIN('b values'!J494*LOG(200+'b values'!J494*(COLUMN(J494)-1), 2)+2*'b values'!J494*LOG(COLUMN(J494), 2)+2*(COLUMN(J494)-1)*'b values'!J494,400)</f>
        <v>328.2376527978966</v>
      </c>
      <c r="K494">
        <f>MIN('b values'!K494*LOG(200+'b values'!K494*(COLUMN(K494)-1), 2)+2*'b values'!K494*LOG(COLUMN(K494), 2)+2*(COLUMN(K494)-1)*'b values'!K494,400)</f>
        <v>351.47681927770475</v>
      </c>
      <c r="L494">
        <f t="shared" si="32"/>
        <v>1</v>
      </c>
      <c r="M494">
        <f t="shared" si="33"/>
        <v>2</v>
      </c>
      <c r="N494" t="str">
        <f t="shared" ca="1" si="34"/>
        <v>$C$494</v>
      </c>
      <c r="O494">
        <f t="shared" ca="1" si="35"/>
        <v>14</v>
      </c>
    </row>
    <row r="495" spans="1:15" x14ac:dyDescent="0.3">
      <c r="A495" t="str">
        <f>'b values'!A495</f>
        <v>j542.txt</v>
      </c>
      <c r="B495">
        <f>MIN('b values'!B495*LOG(200+'b values'!B495*(COLUMN(B495)-1), 2)+2*'b values'!B495*LOG(COLUMN(B495), 2)+2*(COLUMN(B495)-1)*'b values'!B495,400)</f>
        <v>295.34452978042594</v>
      </c>
      <c r="C495">
        <f>MIN('b values'!C495*LOG(200+'b values'!C495*(COLUMN(C495)-1), 2)+2*'b values'!C495*LOG(COLUMN(C495), 2)+2*(COLUMN(C495)-1)*'b values'!C495,400)</f>
        <v>240.44649594511816</v>
      </c>
      <c r="D495">
        <f>MIN('b values'!D495*LOG(200+'b values'!D495*(COLUMN(D495)-1), 2)+2*'b values'!D495*LOG(COLUMN(D495), 2)+2*(COLUMN(D495)-1)*'b values'!D495,400)</f>
        <v>269.04956908503857</v>
      </c>
      <c r="E495">
        <f>MIN('b values'!E495*LOG(200+'b values'!E495*(COLUMN(E495)-1), 2)+2*'b values'!E495*LOG(COLUMN(E495), 2)+2*(COLUMN(E495)-1)*'b values'!E495,400)</f>
        <v>289.01398665684616</v>
      </c>
      <c r="F495">
        <f>MIN('b values'!F495*LOG(200+'b values'!F495*(COLUMN(F495)-1), 2)+2*'b values'!F495*LOG(COLUMN(F495), 2)+2*(COLUMN(F495)-1)*'b values'!F495,400)</f>
        <v>254.80706282131285</v>
      </c>
      <c r="G495">
        <f>MIN('b values'!G495*LOG(200+'b values'!G495*(COLUMN(G495)-1), 2)+2*'b values'!G495*LOG(COLUMN(G495), 2)+2*(COLUMN(G495)-1)*'b values'!G495,400)</f>
        <v>282.3699150757804</v>
      </c>
      <c r="H495">
        <f>MIN('b values'!H495*LOG(200+'b values'!H495*(COLUMN(H495)-1), 2)+2*'b values'!H495*LOG(COLUMN(H495), 2)+2*(COLUMN(H495)-1)*'b values'!H495,400)</f>
        <v>309.25116382654107</v>
      </c>
      <c r="I495">
        <f>MIN('b values'!I495*LOG(200+'b values'!I495*(COLUMN(I495)-1), 2)+2*'b values'!I495*LOG(COLUMN(I495), 2)+2*(COLUMN(I495)-1)*'b values'!I495,400)</f>
        <v>335.60752504759631</v>
      </c>
      <c r="J495">
        <f>MIN('b values'!J495*LOG(200+'b values'!J495*(COLUMN(J495)-1), 2)+2*'b values'!J495*LOG(COLUMN(J495), 2)+2*(COLUMN(J495)-1)*'b values'!J495,400)</f>
        <v>328.2376527978966</v>
      </c>
      <c r="K495">
        <f>MIN('b values'!K495*LOG(200+'b values'!K495*(COLUMN(K495)-1), 2)+2*'b values'!K495*LOG(COLUMN(K495), 2)+2*(COLUMN(K495)-1)*'b values'!K495,400)</f>
        <v>315.88895094560576</v>
      </c>
      <c r="L495">
        <f t="shared" si="32"/>
        <v>1</v>
      </c>
      <c r="M495">
        <f t="shared" si="33"/>
        <v>2</v>
      </c>
      <c r="N495" t="str">
        <f t="shared" ca="1" si="34"/>
        <v>$C$495</v>
      </c>
      <c r="O495">
        <f t="shared" ca="1" si="35"/>
        <v>16</v>
      </c>
    </row>
    <row r="496" spans="1:15" x14ac:dyDescent="0.3">
      <c r="A496" t="str">
        <f>'b values'!A496</f>
        <v>j543.txt</v>
      </c>
      <c r="B496">
        <f>MIN('b values'!B496*LOG(200+'b values'!B496*(COLUMN(B496)-1), 2)+2*'b values'!B496*LOG(COLUMN(B496), 2)+2*(COLUMN(B496)-1)*'b values'!B496,400)</f>
        <v>223.72095413242229</v>
      </c>
      <c r="C496">
        <f>MIN('b values'!C496*LOG(200+'b values'!C496*(COLUMN(C496)-1), 2)+2*'b values'!C496*LOG(COLUMN(C496), 2)+2*(COLUMN(C496)-1)*'b values'!C496,400)</f>
        <v>210.03941021849877</v>
      </c>
      <c r="D496">
        <f>MIN('b values'!D496*LOG(200+'b values'!D496*(COLUMN(D496)-1), 2)+2*'b values'!D496*LOG(COLUMN(D496), 2)+2*(COLUMN(D496)-1)*'b values'!D496,400)</f>
        <v>214.5917165923421</v>
      </c>
      <c r="E496">
        <f>MIN('b values'!E496*LOG(200+'b values'!E496*(COLUMN(E496)-1), 2)+2*'b values'!E496*LOG(COLUMN(E496), 2)+2*(COLUMN(E496)-1)*'b values'!E496,400)</f>
        <v>226.32052880071373</v>
      </c>
      <c r="F496">
        <f>MIN('b values'!F496*LOG(200+'b values'!F496*(COLUMN(F496)-1), 2)+2*'b values'!F496*LOG(COLUMN(F496), 2)+2*(COLUMN(F496)-1)*'b values'!F496,400)</f>
        <v>254.80706282131285</v>
      </c>
      <c r="G496">
        <f>MIN('b values'!G496*LOG(200+'b values'!G496*(COLUMN(G496)-1), 2)+2*'b values'!G496*LOG(COLUMN(G496), 2)+2*(COLUMN(G496)-1)*'b values'!G496,400)</f>
        <v>256.37077657143664</v>
      </c>
      <c r="H496">
        <f>MIN('b values'!H496*LOG(200+'b values'!H496*(COLUMN(H496)-1), 2)+2*'b values'!H496*LOG(COLUMN(H496), 2)+2*(COLUMN(H496)-1)*'b values'!H496,400)</f>
        <v>252.3502709036307</v>
      </c>
      <c r="I496">
        <f>MIN('b values'!I496*LOG(200+'b values'!I496*(COLUMN(I496)-1), 2)+2*'b values'!I496*LOG(COLUMN(I496), 2)+2*(COLUMN(I496)-1)*'b values'!I496,400)</f>
        <v>243.07395297794463</v>
      </c>
      <c r="J496">
        <f>MIN('b values'!J496*LOG(200+'b values'!J496*(COLUMN(J496)-1), 2)+2*'b values'!J496*LOG(COLUMN(J496), 2)+2*(COLUMN(J496)-1)*'b values'!J496,400)</f>
        <v>261.85055224820053</v>
      </c>
      <c r="K496">
        <f>MIN('b values'!K496*LOG(200+'b values'!K496*(COLUMN(K496)-1), 2)+2*'b values'!K496*LOG(COLUMN(K496), 2)+2*(COLUMN(K496)-1)*'b values'!K496,400)</f>
        <v>280.38517003375648</v>
      </c>
      <c r="L496">
        <f t="shared" si="32"/>
        <v>1</v>
      </c>
      <c r="M496">
        <f t="shared" si="33"/>
        <v>2</v>
      </c>
      <c r="N496" t="str">
        <f t="shared" ca="1" si="34"/>
        <v>$C$496</v>
      </c>
      <c r="O496">
        <f t="shared" ca="1" si="35"/>
        <v>14</v>
      </c>
    </row>
    <row r="497" spans="1:15" x14ac:dyDescent="0.3">
      <c r="A497" t="str">
        <f>'b values'!A497</f>
        <v>j544.txt</v>
      </c>
      <c r="B497">
        <f>MIN('b values'!B497*LOG(200+'b values'!B497*(COLUMN(B497)-1), 2)+2*'b values'!B497*LOG(COLUMN(B497), 2)+2*(COLUMN(B497)-1)*'b values'!B497,400)</f>
        <v>391.51814277359125</v>
      </c>
      <c r="C497">
        <f>MIN('b values'!C497*LOG(200+'b values'!C497*(COLUMN(C497)-1), 2)+2*'b values'!C497*LOG(COLUMN(C497), 2)+2*(COLUMN(C497)-1)*'b values'!C497,400)</f>
        <v>347.58610865597569</v>
      </c>
      <c r="D497">
        <f>MIN('b values'!D497*LOG(200+'b values'!D497*(COLUMN(D497)-1), 2)+2*'b values'!D497*LOG(COLUMN(D497), 2)+2*(COLUMN(D497)-1)*'b values'!D497,400)</f>
        <v>287.26714096619003</v>
      </c>
      <c r="E497">
        <f>MIN('b values'!E497*LOG(200+'b values'!E497*(COLUMN(E497)-1), 2)+2*'b values'!E497*LOG(COLUMN(E497), 2)+2*(COLUMN(E497)-1)*'b values'!E497,400)</f>
        <v>309.9933600420477</v>
      </c>
      <c r="F497">
        <f>MIN('b values'!F497*LOG(200+'b values'!F497*(COLUMN(F497)-1), 2)+2*'b values'!F497*LOG(COLUMN(F497), 2)+2*(COLUMN(F497)-1)*'b values'!F497,400)</f>
        <v>278.30751377364919</v>
      </c>
      <c r="G497">
        <f>MIN('b values'!G497*LOG(200+'b values'!G497*(COLUMN(G497)-1), 2)+2*'b values'!G497*LOG(COLUMN(G497), 2)+2*(COLUMN(G497)-1)*'b values'!G497,400)</f>
        <v>308.42607222438659</v>
      </c>
      <c r="H497">
        <f>MIN('b values'!H497*LOG(200+'b values'!H497*(COLUMN(H497)-1), 2)+2*'b values'!H497*LOG(COLUMN(H497), 2)+2*(COLUMN(H497)-1)*'b values'!H497,400)</f>
        <v>337.79696543405623</v>
      </c>
      <c r="I497">
        <f>MIN('b values'!I497*LOG(200+'b values'!I497*(COLUMN(I497)-1), 2)+2*'b values'!I497*LOG(COLUMN(I497), 2)+2*(COLUMN(I497)-1)*'b values'!I497,400)</f>
        <v>335.60752504759631</v>
      </c>
      <c r="J497">
        <f>MIN('b values'!J497*LOG(200+'b values'!J497*(COLUMN(J497)-1), 2)+2*'b values'!J497*LOG(COLUMN(J497), 2)+2*(COLUMN(J497)-1)*'b values'!J497,400)</f>
        <v>361.54643650370116</v>
      </c>
      <c r="K497">
        <f>MIN('b values'!K497*LOG(200+'b values'!K497*(COLUMN(K497)-1), 2)+2*'b values'!K497*LOG(COLUMN(K497), 2)+2*(COLUMN(K497)-1)*'b values'!K497,400)</f>
        <v>387.14486406803718</v>
      </c>
      <c r="L497">
        <f t="shared" si="32"/>
        <v>1</v>
      </c>
      <c r="M497">
        <f t="shared" si="33"/>
        <v>5</v>
      </c>
      <c r="N497" t="str">
        <f t="shared" ca="1" si="34"/>
        <v>$F$497</v>
      </c>
      <c r="O497">
        <f t="shared" ca="1" si="35"/>
        <v>12</v>
      </c>
    </row>
    <row r="498" spans="1:15" x14ac:dyDescent="0.3">
      <c r="A498" t="str">
        <f>'b values'!A498</f>
        <v>j545.txt</v>
      </c>
      <c r="B498">
        <f>MIN('b values'!B498*LOG(200+'b values'!B498*(COLUMN(B498)-1), 2)+2*'b values'!B498*LOG(COLUMN(B498), 2)+2*(COLUMN(B498)-1)*'b values'!B498,400)</f>
        <v>391.51814277359125</v>
      </c>
      <c r="C498">
        <f>MIN('b values'!C498*LOG(200+'b values'!C498*(COLUMN(C498)-1), 2)+2*'b values'!C498*LOG(COLUMN(C498), 2)+2*(COLUMN(C498)-1)*'b values'!C498,400)</f>
        <v>332.21457145811439</v>
      </c>
      <c r="D498">
        <f>MIN('b values'!D498*LOG(200+'b values'!D498*(COLUMN(D498)-1), 2)+2*'b values'!D498*LOG(COLUMN(D498), 2)+2*(COLUMN(D498)-1)*'b values'!D498,400)</f>
        <v>323.796324361899</v>
      </c>
      <c r="E498">
        <f>MIN('b values'!E498*LOG(200+'b values'!E498*(COLUMN(E498)-1), 2)+2*'b values'!E498*LOG(COLUMN(E498), 2)+2*(COLUMN(E498)-1)*'b values'!E498,400)</f>
        <v>331.01200494613084</v>
      </c>
      <c r="F498">
        <f>MIN('b values'!F498*LOG(200+'b values'!F498*(COLUMN(F498)-1), 2)+2*'b values'!F498*LOG(COLUMN(F498), 2)+2*(COLUMN(F498)-1)*'b values'!F498,400)</f>
        <v>325.45436837890401</v>
      </c>
      <c r="G498">
        <f>MIN('b values'!G498*LOG(200+'b values'!G498*(COLUMN(G498)-1), 2)+2*'b values'!G498*LOG(COLUMN(G498), 2)+2*(COLUMN(G498)-1)*'b values'!G498,400)</f>
        <v>360.70239749067849</v>
      </c>
      <c r="H498">
        <f>MIN('b values'!H498*LOG(200+'b values'!H498*(COLUMN(H498)-1), 2)+2*'b values'!H498*LOG(COLUMN(H498), 2)+2*(COLUMN(H498)-1)*'b values'!H498,400)</f>
        <v>366.40337945780772</v>
      </c>
      <c r="I498">
        <f>MIN('b values'!I498*LOG(200+'b values'!I498*(COLUMN(I498)-1), 2)+2*'b values'!I498*LOG(COLUMN(I498), 2)+2*(COLUMN(I498)-1)*'b values'!I498,400)</f>
        <v>397.64110771226672</v>
      </c>
      <c r="J498">
        <f>MIN('b values'!J498*LOG(200+'b values'!J498*(COLUMN(J498)-1), 2)+2*'b values'!J498*LOG(COLUMN(J498), 2)+2*(COLUMN(J498)-1)*'b values'!J498,400)</f>
        <v>400</v>
      </c>
      <c r="K498">
        <f>MIN('b values'!K498*LOG(200+'b values'!K498*(COLUMN(K498)-1), 2)+2*'b values'!K498*LOG(COLUMN(K498), 2)+2*(COLUMN(K498)-1)*'b values'!K498,400)</f>
        <v>400</v>
      </c>
      <c r="L498">
        <f t="shared" si="32"/>
        <v>1</v>
      </c>
      <c r="M498">
        <f t="shared" si="33"/>
        <v>3</v>
      </c>
      <c r="N498" t="str">
        <f t="shared" ca="1" si="34"/>
        <v>$D$498</v>
      </c>
      <c r="O498">
        <f t="shared" ca="1" si="35"/>
        <v>18</v>
      </c>
    </row>
    <row r="499" spans="1:15" x14ac:dyDescent="0.3">
      <c r="A499" t="str">
        <f>'b values'!A499</f>
        <v>j546.txt</v>
      </c>
      <c r="B499">
        <f>MIN('b values'!B499*LOG(200+'b values'!B499*(COLUMN(B499)-1), 2)+2*'b values'!B499*LOG(COLUMN(B499), 2)+2*(COLUMN(B499)-1)*'b values'!B499,400)</f>
        <v>331.32092039661279</v>
      </c>
      <c r="C499">
        <f>MIN('b values'!C499*LOG(200+'b values'!C499*(COLUMN(C499)-1), 2)+2*'b values'!C499*LOG(COLUMN(C499), 2)+2*(COLUMN(C499)-1)*'b values'!C499,400)</f>
        <v>255.68492525743719</v>
      </c>
      <c r="D499">
        <f>MIN('b values'!D499*LOG(200+'b values'!D499*(COLUMN(D499)-1), 2)+2*'b values'!D499*LOG(COLUMN(D499), 2)+2*(COLUMN(D499)-1)*'b values'!D499,400)</f>
        <v>250.86408532184436</v>
      </c>
      <c r="E499">
        <f>MIN('b values'!E499*LOG(200+'b values'!E499*(COLUMN(E499)-1), 2)+2*'b values'!E499*LOG(COLUMN(E499), 2)+2*(COLUMN(E499)-1)*'b values'!E499,400)</f>
        <v>226.32052880071373</v>
      </c>
      <c r="F499">
        <f>MIN('b values'!F499*LOG(200+'b values'!F499*(COLUMN(F499)-1), 2)+2*'b values'!F499*LOG(COLUMN(F499), 2)+2*(COLUMN(F499)-1)*'b values'!F499,400)</f>
        <v>231.35709286104398</v>
      </c>
      <c r="G499">
        <f>MIN('b values'!G499*LOG(200+'b values'!G499*(COLUMN(G499)-1), 2)+2*'b values'!G499*LOG(COLUMN(G499), 2)+2*(COLUMN(G499)-1)*'b values'!G499,400)</f>
        <v>230.43055077798638</v>
      </c>
      <c r="H499">
        <f>MIN('b values'!H499*LOG(200+'b values'!H499*(COLUMN(H499)-1), 2)+2*'b values'!H499*LOG(COLUMN(H499), 2)+2*(COLUMN(H499)-1)*'b values'!H499,400)</f>
        <v>252.3502709036307</v>
      </c>
      <c r="I499">
        <f>MIN('b values'!I499*LOG(200+'b values'!I499*(COLUMN(I499)-1), 2)+2*'b values'!I499*LOG(COLUMN(I499), 2)+2*(COLUMN(I499)-1)*'b values'!I499,400)</f>
        <v>273.84581559721471</v>
      </c>
      <c r="J499">
        <f>MIN('b values'!J499*LOG(200+'b values'!J499*(COLUMN(J499)-1), 2)+2*'b values'!J499*LOG(COLUMN(J499), 2)+2*(COLUMN(J499)-1)*'b values'!J499,400)</f>
        <v>295.00454258996086</v>
      </c>
      <c r="K499">
        <f>MIN('b values'!K499*LOG(200+'b values'!K499*(COLUMN(K499)-1), 2)+2*'b values'!K499*LOG(COLUMN(K499), 2)+2*(COLUMN(K499)-1)*'b values'!K499,400)</f>
        <v>280.38517003375648</v>
      </c>
      <c r="L499">
        <f t="shared" si="32"/>
        <v>1</v>
      </c>
      <c r="M499">
        <f t="shared" si="33"/>
        <v>4</v>
      </c>
      <c r="N499" t="str">
        <f t="shared" ca="1" si="34"/>
        <v>$E$499</v>
      </c>
      <c r="O499">
        <f t="shared" ca="1" si="35"/>
        <v>11</v>
      </c>
    </row>
    <row r="500" spans="1:15" x14ac:dyDescent="0.3">
      <c r="A500" t="str">
        <f>'b values'!A500</f>
        <v>j547.txt</v>
      </c>
      <c r="B500">
        <f>MIN('b values'!B500*LOG(200+'b values'!B500*(COLUMN(B500)-1), 2)+2*'b values'!B500*LOG(COLUMN(B500), 2)+2*(COLUMN(B500)-1)*'b values'!B500,400)</f>
        <v>295.34452978042594</v>
      </c>
      <c r="C500">
        <f>MIN('b values'!C500*LOG(200+'b values'!C500*(COLUMN(C500)-1), 2)+2*'b values'!C500*LOG(COLUMN(C500), 2)+2*(COLUMN(C500)-1)*'b values'!C500,400)</f>
        <v>255.68492525743719</v>
      </c>
      <c r="D500">
        <f>MIN('b values'!D500*LOG(200+'b values'!D500*(COLUMN(D500)-1), 2)+2*'b values'!D500*LOG(COLUMN(D500), 2)+2*(COLUMN(D500)-1)*'b values'!D500,400)</f>
        <v>250.86408532184436</v>
      </c>
      <c r="E500">
        <f>MIN('b values'!E500*LOG(200+'b values'!E500*(COLUMN(E500)-1), 2)+2*'b values'!E500*LOG(COLUMN(E500), 2)+2*(COLUMN(E500)-1)*'b values'!E500,400)</f>
        <v>268.07476947257032</v>
      </c>
      <c r="F500">
        <f>MIN('b values'!F500*LOG(200+'b values'!F500*(COLUMN(F500)-1), 2)+2*'b values'!F500*LOG(COLUMN(F500), 2)+2*(COLUMN(F500)-1)*'b values'!F500,400)</f>
        <v>278.30751377364919</v>
      </c>
      <c r="G500">
        <f>MIN('b values'!G500*LOG(200+'b values'!G500*(COLUMN(G500)-1), 2)+2*'b values'!G500*LOG(COLUMN(G500), 2)+2*(COLUMN(G500)-1)*'b values'!G500,400)</f>
        <v>256.37077657143664</v>
      </c>
      <c r="H500">
        <f>MIN('b values'!H500*LOG(200+'b values'!H500*(COLUMN(H500)-1), 2)+2*'b values'!H500*LOG(COLUMN(H500), 2)+2*(COLUMN(H500)-1)*'b values'!H500,400)</f>
        <v>280.7681559705083</v>
      </c>
      <c r="I500">
        <f>MIN('b values'!I500*LOG(200+'b values'!I500*(COLUMN(I500)-1), 2)+2*'b values'!I500*LOG(COLUMN(I500), 2)+2*(COLUMN(I500)-1)*'b values'!I500,400)</f>
        <v>304.69133019829587</v>
      </c>
      <c r="J500">
        <f>MIN('b values'!J500*LOG(200+'b values'!J500*(COLUMN(J500)-1), 2)+2*'b values'!J500*LOG(COLUMN(J500), 2)+2*(COLUMN(J500)-1)*'b values'!J500,400)</f>
        <v>295.00454258996086</v>
      </c>
      <c r="K500">
        <f>MIN('b values'!K500*LOG(200+'b values'!K500*(COLUMN(K500)-1), 2)+2*'b values'!K500*LOG(COLUMN(K500), 2)+2*(COLUMN(K500)-1)*'b values'!K500,400)</f>
        <v>315.88895094560576</v>
      </c>
      <c r="L500">
        <f t="shared" si="32"/>
        <v>1</v>
      </c>
      <c r="M500">
        <f t="shared" si="33"/>
        <v>3</v>
      </c>
      <c r="N500" t="str">
        <f t="shared" ca="1" si="34"/>
        <v>$D$500</v>
      </c>
      <c r="O500">
        <f t="shared" ca="1" si="35"/>
        <v>14</v>
      </c>
    </row>
    <row r="501" spans="1:15" x14ac:dyDescent="0.3">
      <c r="A501" t="str">
        <f>'b values'!A501</f>
        <v>j548.txt</v>
      </c>
      <c r="B501">
        <f>MIN('b values'!B501*LOG(200+'b values'!B501*(COLUMN(B501)-1), 2)+2*'b values'!B501*LOG(COLUMN(B501), 2)+2*(COLUMN(B501)-1)*'b values'!B501,400)</f>
        <v>343.33690985481138</v>
      </c>
      <c r="C501">
        <f>MIN('b values'!C501*LOG(200+'b values'!C501*(COLUMN(C501)-1), 2)+2*'b values'!C501*LOG(COLUMN(C501), 2)+2*(COLUMN(C501)-1)*'b values'!C501,400)</f>
        <v>301.53631194101661</v>
      </c>
      <c r="D501">
        <f>MIN('b values'!D501*LOG(200+'b values'!D501*(COLUMN(D501)-1), 2)+2*'b values'!D501*LOG(COLUMN(D501), 2)+2*(COLUMN(D501)-1)*'b values'!D501,400)</f>
        <v>305.51624041716309</v>
      </c>
      <c r="E501">
        <f>MIN('b values'!E501*LOG(200+'b values'!E501*(COLUMN(E501)-1), 2)+2*'b values'!E501*LOG(COLUMN(E501), 2)+2*(COLUMN(E501)-1)*'b values'!E501,400)</f>
        <v>268.07476947257032</v>
      </c>
      <c r="F501">
        <f>MIN('b values'!F501*LOG(200+'b values'!F501*(COLUMN(F501)-1), 2)+2*'b values'!F501*LOG(COLUMN(F501), 2)+2*(COLUMN(F501)-1)*'b values'!F501,400)</f>
        <v>278.30751377364919</v>
      </c>
      <c r="G501">
        <f>MIN('b values'!G501*LOG(200+'b values'!G501*(COLUMN(G501)-1), 2)+2*'b values'!G501*LOG(COLUMN(G501), 2)+2*(COLUMN(G501)-1)*'b values'!G501,400)</f>
        <v>282.3699150757804</v>
      </c>
      <c r="H501">
        <f>MIN('b values'!H501*LOG(200+'b values'!H501*(COLUMN(H501)-1), 2)+2*'b values'!H501*LOG(COLUMN(H501), 2)+2*(COLUMN(H501)-1)*'b values'!H501,400)</f>
        <v>309.25116382654107</v>
      </c>
      <c r="I501">
        <f>MIN('b values'!I501*LOG(200+'b values'!I501*(COLUMN(I501)-1), 2)+2*'b values'!I501*LOG(COLUMN(I501), 2)+2*(COLUMN(I501)-1)*'b values'!I501,400)</f>
        <v>304.69133019829587</v>
      </c>
      <c r="J501">
        <f>MIN('b values'!J501*LOG(200+'b values'!J501*(COLUMN(J501)-1), 2)+2*'b values'!J501*LOG(COLUMN(J501), 2)+2*(COLUMN(J501)-1)*'b values'!J501,400)</f>
        <v>295.00454258996086</v>
      </c>
      <c r="K501">
        <f>MIN('b values'!K501*LOG(200+'b values'!K501*(COLUMN(K501)-1), 2)+2*'b values'!K501*LOG(COLUMN(K501), 2)+2*(COLUMN(K501)-1)*'b values'!K501,400)</f>
        <v>315.88895094560576</v>
      </c>
      <c r="L501">
        <f t="shared" si="32"/>
        <v>1</v>
      </c>
      <c r="M501">
        <f t="shared" si="33"/>
        <v>4</v>
      </c>
      <c r="N501" t="str">
        <f t="shared" ca="1" si="34"/>
        <v>$E$501</v>
      </c>
      <c r="O501">
        <f t="shared" ca="1" si="35"/>
        <v>13</v>
      </c>
    </row>
    <row r="502" spans="1:15" x14ac:dyDescent="0.3">
      <c r="A502" t="str">
        <f>'b values'!A502</f>
        <v>j549.txt</v>
      </c>
      <c r="B502">
        <f>MIN('b values'!B502*LOG(200+'b values'!B502*(COLUMN(B502)-1), 2)+2*'b values'!B502*LOG(COLUMN(B502), 2)+2*(COLUMN(B502)-1)*'b values'!B502,400)</f>
        <v>283.37651812938248</v>
      </c>
      <c r="C502">
        <f>MIN('b values'!C502*LOG(200+'b values'!C502*(COLUMN(C502)-1), 2)+2*'b values'!C502*LOG(COLUMN(C502), 2)+2*(COLUMN(C502)-1)*'b values'!C502,400)</f>
        <v>240.44649594511816</v>
      </c>
      <c r="D502">
        <f>MIN('b values'!D502*LOG(200+'b values'!D502*(COLUMN(D502)-1), 2)+2*'b values'!D502*LOG(COLUMN(D502), 2)+2*(COLUMN(D502)-1)*'b values'!D502,400)</f>
        <v>250.86408532184436</v>
      </c>
      <c r="E502">
        <f>MIN('b values'!E502*LOG(200+'b values'!E502*(COLUMN(E502)-1), 2)+2*'b values'!E502*LOG(COLUMN(E502), 2)+2*(COLUMN(E502)-1)*'b values'!E502,400)</f>
        <v>268.07476947257032</v>
      </c>
      <c r="F502">
        <f>MIN('b values'!F502*LOG(200+'b values'!F502*(COLUMN(F502)-1), 2)+2*'b values'!F502*LOG(COLUMN(F502), 2)+2*(COLUMN(F502)-1)*'b values'!F502,400)</f>
        <v>278.30751377364919</v>
      </c>
      <c r="G502">
        <f>MIN('b values'!G502*LOG(200+'b values'!G502*(COLUMN(G502)-1), 2)+2*'b values'!G502*LOG(COLUMN(G502), 2)+2*(COLUMN(G502)-1)*'b values'!G502,400)</f>
        <v>282.3699150757804</v>
      </c>
      <c r="H502">
        <f>MIN('b values'!H502*LOG(200+'b values'!H502*(COLUMN(H502)-1), 2)+2*'b values'!H502*LOG(COLUMN(H502), 2)+2*(COLUMN(H502)-1)*'b values'!H502,400)</f>
        <v>280.7681559705083</v>
      </c>
      <c r="I502">
        <f>MIN('b values'!I502*LOG(200+'b values'!I502*(COLUMN(I502)-1), 2)+2*'b values'!I502*LOG(COLUMN(I502), 2)+2*(COLUMN(I502)-1)*'b values'!I502,400)</f>
        <v>304.69133019829587</v>
      </c>
      <c r="J502">
        <f>MIN('b values'!J502*LOG(200+'b values'!J502*(COLUMN(J502)-1), 2)+2*'b values'!J502*LOG(COLUMN(J502), 2)+2*(COLUMN(J502)-1)*'b values'!J502,400)</f>
        <v>328.2376527978966</v>
      </c>
      <c r="K502">
        <f>MIN('b values'!K502*LOG(200+'b values'!K502*(COLUMN(K502)-1), 2)+2*'b values'!K502*LOG(COLUMN(K502), 2)+2*(COLUMN(K502)-1)*'b values'!K502,400)</f>
        <v>315.88895094560576</v>
      </c>
      <c r="L502">
        <f t="shared" si="32"/>
        <v>1</v>
      </c>
      <c r="M502">
        <f t="shared" si="33"/>
        <v>2</v>
      </c>
      <c r="N502" t="str">
        <f t="shared" ca="1" si="34"/>
        <v>$C$502</v>
      </c>
      <c r="O502">
        <f t="shared" ca="1" si="35"/>
        <v>16</v>
      </c>
    </row>
    <row r="503" spans="1:15" x14ac:dyDescent="0.3">
      <c r="A503" t="str">
        <f>'b values'!A503</f>
        <v>j55.txt</v>
      </c>
      <c r="B503">
        <f>MIN('b values'!B503*LOG(200+'b values'!B503*(COLUMN(B503)-1), 2)+2*'b values'!B503*LOG(COLUMN(B503), 2)+2*(COLUMN(B503)-1)*'b values'!B503,400)</f>
        <v>271.42069769816703</v>
      </c>
      <c r="C503">
        <f>MIN('b values'!C503*LOG(200+'b values'!C503*(COLUMN(C503)-1), 2)+2*'b values'!C503*LOG(COLUMN(C503), 2)+2*(COLUMN(C503)-1)*'b values'!C503,400)</f>
        <v>240.44649594511816</v>
      </c>
      <c r="D503">
        <f>MIN('b values'!D503*LOG(200+'b values'!D503*(COLUMN(D503)-1), 2)+2*'b values'!D503*LOG(COLUMN(D503), 2)+2*(COLUMN(D503)-1)*'b values'!D503,400)</f>
        <v>269.04956908503857</v>
      </c>
      <c r="E503">
        <f>MIN('b values'!E503*LOG(200+'b values'!E503*(COLUMN(E503)-1), 2)+2*'b values'!E503*LOG(COLUMN(E503), 2)+2*(COLUMN(E503)-1)*'b values'!E503,400)</f>
        <v>247.1766300019392</v>
      </c>
      <c r="F503">
        <f>MIN('b values'!F503*LOG(200+'b values'!F503*(COLUMN(F503)-1), 2)+2*'b values'!F503*LOG(COLUMN(F503), 2)+2*(COLUMN(F503)-1)*'b values'!F503,400)</f>
        <v>254.80706282131285</v>
      </c>
      <c r="G503">
        <f>MIN('b values'!G503*LOG(200+'b values'!G503*(COLUMN(G503)-1), 2)+2*'b values'!G503*LOG(COLUMN(G503), 2)+2*(COLUMN(G503)-1)*'b values'!G503,400)</f>
        <v>282.3699150757804</v>
      </c>
      <c r="H503">
        <f>MIN('b values'!H503*LOG(200+'b values'!H503*(COLUMN(H503)-1), 2)+2*'b values'!H503*LOG(COLUMN(H503), 2)+2*(COLUMN(H503)-1)*'b values'!H503,400)</f>
        <v>280.7681559705083</v>
      </c>
      <c r="I503">
        <f>MIN('b values'!I503*LOG(200+'b values'!I503*(COLUMN(I503)-1), 2)+2*'b values'!I503*LOG(COLUMN(I503), 2)+2*(COLUMN(I503)-1)*'b values'!I503,400)</f>
        <v>304.69133019829587</v>
      </c>
      <c r="J503">
        <f>MIN('b values'!J503*LOG(200+'b values'!J503*(COLUMN(J503)-1), 2)+2*'b values'!J503*LOG(COLUMN(J503), 2)+2*(COLUMN(J503)-1)*'b values'!J503,400)</f>
        <v>328.2376527978966</v>
      </c>
      <c r="K503">
        <f>MIN('b values'!K503*LOG(200+'b values'!K503*(COLUMN(K503)-1), 2)+2*'b values'!K503*LOG(COLUMN(K503), 2)+2*(COLUMN(K503)-1)*'b values'!K503,400)</f>
        <v>351.47681927770475</v>
      </c>
      <c r="L503">
        <f t="shared" si="32"/>
        <v>1</v>
      </c>
      <c r="M503">
        <f t="shared" si="33"/>
        <v>2</v>
      </c>
      <c r="N503" t="str">
        <f t="shared" ca="1" si="34"/>
        <v>$C$503</v>
      </c>
      <c r="O503">
        <f t="shared" ca="1" si="35"/>
        <v>16</v>
      </c>
    </row>
    <row r="504" spans="1:15" x14ac:dyDescent="0.3">
      <c r="A504" t="str">
        <f>'b values'!A504</f>
        <v>j550.txt</v>
      </c>
      <c r="B504">
        <f>MIN('b values'!B504*LOG(200+'b values'!B504*(COLUMN(B504)-1), 2)+2*'b values'!B504*LOG(COLUMN(B504), 2)+2*(COLUMN(B504)-1)*'b values'!B504,400)</f>
        <v>307.32465302279491</v>
      </c>
      <c r="C504">
        <f>MIN('b values'!C504*LOG(200+'b values'!C504*(COLUMN(C504)-1), 2)+2*'b values'!C504*LOG(COLUMN(C504), 2)+2*(COLUMN(C504)-1)*'b values'!C504,400)</f>
        <v>286.23011253025487</v>
      </c>
      <c r="D504">
        <f>MIN('b values'!D504*LOG(200+'b values'!D504*(COLUMN(D504)-1), 2)+2*'b values'!D504*LOG(COLUMN(D504), 2)+2*(COLUMN(D504)-1)*'b values'!D504,400)</f>
        <v>269.04956908503857</v>
      </c>
      <c r="E504">
        <f>MIN('b values'!E504*LOG(200+'b values'!E504*(COLUMN(E504)-1), 2)+2*'b values'!E504*LOG(COLUMN(E504), 2)+2*(COLUMN(E504)-1)*'b values'!E504,400)</f>
        <v>289.01398665684616</v>
      </c>
      <c r="F504">
        <f>MIN('b values'!F504*LOG(200+'b values'!F504*(COLUMN(F504)-1), 2)+2*'b values'!F504*LOG(COLUMN(F504), 2)+2*(COLUMN(F504)-1)*'b values'!F504,400)</f>
        <v>301.85705616160737</v>
      </c>
      <c r="G504">
        <f>MIN('b values'!G504*LOG(200+'b values'!G504*(COLUMN(G504)-1), 2)+2*'b values'!G504*LOG(COLUMN(G504), 2)+2*(COLUMN(G504)-1)*'b values'!G504,400)</f>
        <v>282.3699150757804</v>
      </c>
      <c r="H504">
        <f>MIN('b values'!H504*LOG(200+'b values'!H504*(COLUMN(H504)-1), 2)+2*'b values'!H504*LOG(COLUMN(H504), 2)+2*(COLUMN(H504)-1)*'b values'!H504,400)</f>
        <v>280.7681559705083</v>
      </c>
      <c r="I504">
        <f>MIN('b values'!I504*LOG(200+'b values'!I504*(COLUMN(I504)-1), 2)+2*'b values'!I504*LOG(COLUMN(I504), 2)+2*(COLUMN(I504)-1)*'b values'!I504,400)</f>
        <v>304.69133019829587</v>
      </c>
      <c r="J504">
        <f>MIN('b values'!J504*LOG(200+'b values'!J504*(COLUMN(J504)-1), 2)+2*'b values'!J504*LOG(COLUMN(J504), 2)+2*(COLUMN(J504)-1)*'b values'!J504,400)</f>
        <v>328.2376527978966</v>
      </c>
      <c r="K504">
        <f>MIN('b values'!K504*LOG(200+'b values'!K504*(COLUMN(K504)-1), 2)+2*'b values'!K504*LOG(COLUMN(K504), 2)+2*(COLUMN(K504)-1)*'b values'!K504,400)</f>
        <v>351.47681927770475</v>
      </c>
      <c r="L504">
        <f t="shared" si="32"/>
        <v>1</v>
      </c>
      <c r="M504">
        <f t="shared" si="33"/>
        <v>3</v>
      </c>
      <c r="N504" t="str">
        <f t="shared" ca="1" si="34"/>
        <v>$D$504</v>
      </c>
      <c r="O504">
        <f t="shared" ca="1" si="35"/>
        <v>15</v>
      </c>
    </row>
    <row r="505" spans="1:15" x14ac:dyDescent="0.3">
      <c r="A505" t="str">
        <f>'b values'!A505</f>
        <v>j551.txt</v>
      </c>
      <c r="B505">
        <f>MIN('b values'!B505*LOG(200+'b values'!B505*(COLUMN(B505)-1), 2)+2*'b values'!B505*LOG(COLUMN(B505), 2)+2*(COLUMN(B505)-1)*'b values'!B505,400)</f>
        <v>235.62719427049322</v>
      </c>
      <c r="C505">
        <f>MIN('b values'!C505*LOG(200+'b values'!C505*(COLUMN(C505)-1), 2)+2*'b values'!C505*LOG(COLUMN(C505), 2)+2*(COLUMN(C505)-1)*'b values'!C505,400)</f>
        <v>194.87135153014751</v>
      </c>
      <c r="D505">
        <f>MIN('b values'!D505*LOG(200+'b values'!D505*(COLUMN(D505)-1), 2)+2*'b values'!D505*LOG(COLUMN(D505), 2)+2*(COLUMN(D505)-1)*'b values'!D505,400)</f>
        <v>214.5917165923421</v>
      </c>
      <c r="E505">
        <f>MIN('b values'!E505*LOG(200+'b values'!E505*(COLUMN(E505)-1), 2)+2*'b values'!E505*LOG(COLUMN(E505), 2)+2*(COLUMN(E505)-1)*'b values'!E505,400)</f>
        <v>205.50746785383242</v>
      </c>
      <c r="F505">
        <f>MIN('b values'!F505*LOG(200+'b values'!F505*(COLUMN(F505)-1), 2)+2*'b values'!F505*LOG(COLUMN(F505), 2)+2*(COLUMN(F505)-1)*'b values'!F505,400)</f>
        <v>184.61452477640665</v>
      </c>
      <c r="G505">
        <f>MIN('b values'!G505*LOG(200+'b values'!G505*(COLUMN(G505)-1), 2)+2*'b values'!G505*LOG(COLUMN(G505), 2)+2*(COLUMN(G505)-1)*'b values'!G505,400)</f>
        <v>178.73501156972861</v>
      </c>
      <c r="H505">
        <f>MIN('b values'!H505*LOG(200+'b values'!H505*(COLUMN(H505)-1), 2)+2*'b values'!H505*LOG(COLUMN(H505), 2)+2*(COLUMN(H505)-1)*'b values'!H505,400)</f>
        <v>195.72001352447657</v>
      </c>
      <c r="I505">
        <f>MIN('b values'!I505*LOG(200+'b values'!I505*(COLUMN(I505)-1), 2)+2*'b values'!I505*LOG(COLUMN(I505), 2)+2*(COLUMN(I505)-1)*'b values'!I505,400)</f>
        <v>212.37895002019238</v>
      </c>
      <c r="J505">
        <f>MIN('b values'!J505*LOG(200+'b values'!J505*(COLUMN(J505)-1), 2)+2*'b values'!J505*LOG(COLUMN(J505), 2)+2*(COLUMN(J505)-1)*'b values'!J505,400)</f>
        <v>195.79524525928136</v>
      </c>
      <c r="K505">
        <f>MIN('b values'!K505*LOG(200+'b values'!K505*(COLUMN(K505)-1), 2)+2*'b values'!K505*LOG(COLUMN(K505), 2)+2*(COLUMN(K505)-1)*'b values'!K505,400)</f>
        <v>209.6473863018183</v>
      </c>
      <c r="L505">
        <f t="shared" si="32"/>
        <v>1</v>
      </c>
      <c r="M505">
        <f t="shared" si="33"/>
        <v>6</v>
      </c>
      <c r="N505" t="str">
        <f t="shared" ca="1" si="34"/>
        <v>$G$505</v>
      </c>
      <c r="O505">
        <f t="shared" ca="1" si="35"/>
        <v>7</v>
      </c>
    </row>
    <row r="506" spans="1:15" x14ac:dyDescent="0.3">
      <c r="A506" t="str">
        <f>'b values'!A506</f>
        <v>j552.txt</v>
      </c>
      <c r="B506">
        <f>MIN('b values'!B506*LOG(200+'b values'!B506*(COLUMN(B506)-1), 2)+2*'b values'!B506*LOG(COLUMN(B506), 2)+2*(COLUMN(B506)-1)*'b values'!B506,400)</f>
        <v>400</v>
      </c>
      <c r="C506">
        <f>MIN('b values'!C506*LOG(200+'b values'!C506*(COLUMN(C506)-1), 2)+2*'b values'!C506*LOG(COLUMN(C506), 2)+2*(COLUMN(C506)-1)*'b values'!C506,400)</f>
        <v>400</v>
      </c>
      <c r="D506">
        <f>MIN('b values'!D506*LOG(200+'b values'!D506*(COLUMN(D506)-1), 2)+2*'b values'!D506*LOG(COLUMN(D506), 2)+2*(COLUMN(D506)-1)*'b values'!D506,400)</f>
        <v>400</v>
      </c>
      <c r="E506">
        <f>MIN('b values'!E506*LOG(200+'b values'!E506*(COLUMN(E506)-1), 2)+2*'b values'!E506*LOG(COLUMN(E506), 2)+2*(COLUMN(E506)-1)*'b values'!E506,400)</f>
        <v>400</v>
      </c>
      <c r="F506">
        <f>MIN('b values'!F506*LOG(200+'b values'!F506*(COLUMN(F506)-1), 2)+2*'b values'!F506*LOG(COLUMN(F506), 2)+2*(COLUMN(F506)-1)*'b values'!F506,400)</f>
        <v>400</v>
      </c>
      <c r="G506">
        <f>MIN('b values'!G506*LOG(200+'b values'!G506*(COLUMN(G506)-1), 2)+2*'b values'!G506*LOG(COLUMN(G506), 2)+2*(COLUMN(G506)-1)*'b values'!G506,400)</f>
        <v>400</v>
      </c>
      <c r="H506">
        <f>MIN('b values'!H506*LOG(200+'b values'!H506*(COLUMN(H506)-1), 2)+2*'b values'!H506*LOG(COLUMN(H506), 2)+2*(COLUMN(H506)-1)*'b values'!H506,400)</f>
        <v>400</v>
      </c>
      <c r="I506">
        <f>MIN('b values'!I506*LOG(200+'b values'!I506*(COLUMN(I506)-1), 2)+2*'b values'!I506*LOG(COLUMN(I506), 2)+2*(COLUMN(I506)-1)*'b values'!I506,400)</f>
        <v>400</v>
      </c>
      <c r="J506">
        <f>MIN('b values'!J506*LOG(200+'b values'!J506*(COLUMN(J506)-1), 2)+2*'b values'!J506*LOG(COLUMN(J506), 2)+2*(COLUMN(J506)-1)*'b values'!J506,400)</f>
        <v>400</v>
      </c>
      <c r="K506">
        <f>MIN('b values'!K506*LOG(200+'b values'!K506*(COLUMN(K506)-1), 2)+2*'b values'!K506*LOG(COLUMN(K506), 2)+2*(COLUMN(K506)-1)*'b values'!K506,400)</f>
        <v>400</v>
      </c>
      <c r="L506">
        <f t="shared" si="32"/>
        <v>0</v>
      </c>
      <c r="M506" t="str">
        <f t="shared" si="33"/>
        <v/>
      </c>
      <c r="N506" t="str">
        <f t="shared" ca="1" si="34"/>
        <v>$B$506</v>
      </c>
      <c r="O506" t="str">
        <f t="shared" ca="1" si="35"/>
        <v/>
      </c>
    </row>
    <row r="507" spans="1:15" x14ac:dyDescent="0.3">
      <c r="A507" t="str">
        <f>'b values'!A507</f>
        <v>j553.txt</v>
      </c>
      <c r="B507">
        <f>MIN('b values'!B507*LOG(200+'b values'!B507*(COLUMN(B507)-1), 2)+2*'b values'!B507*LOG(COLUMN(B507), 2)+2*(COLUMN(B507)-1)*'b values'!B507,400)</f>
        <v>176.2228927438419</v>
      </c>
      <c r="C507">
        <f>MIN('b values'!C507*LOG(200+'b values'!C507*(COLUMN(C507)-1), 2)+2*'b values'!C507*LOG(COLUMN(C507), 2)+2*(COLUMN(C507)-1)*'b values'!C507,400)</f>
        <v>164.60774954571662</v>
      </c>
      <c r="D507">
        <f>MIN('b values'!D507*LOG(200+'b values'!D507*(COLUMN(D507)-1), 2)+2*'b values'!D507*LOG(COLUMN(D507), 2)+2*(COLUMN(D507)-1)*'b values'!D507,400)</f>
        <v>196.50604759119707</v>
      </c>
      <c r="E507">
        <f>MIN('b values'!E507*LOG(200+'b values'!E507*(COLUMN(E507)-1), 2)+2*'b values'!E507*LOG(COLUMN(E507), 2)+2*(COLUMN(E507)-1)*'b values'!E507,400)</f>
        <v>226.32052880071373</v>
      </c>
      <c r="F507">
        <f>MIN('b values'!F507*LOG(200+'b values'!F507*(COLUMN(F507)-1), 2)+2*'b values'!F507*LOG(COLUMN(F507), 2)+2*(COLUMN(F507)-1)*'b values'!F507,400)</f>
        <v>231.35709286104398</v>
      </c>
      <c r="G507">
        <f>MIN('b values'!G507*LOG(200+'b values'!G507*(COLUMN(G507)-1), 2)+2*'b values'!G507*LOG(COLUMN(G507), 2)+2*(COLUMN(G507)-1)*'b values'!G507,400)</f>
        <v>256.37077657143664</v>
      </c>
      <c r="H507">
        <f>MIN('b values'!H507*LOG(200+'b values'!H507*(COLUMN(H507)-1), 2)+2*'b values'!H507*LOG(COLUMN(H507), 2)+2*(COLUMN(H507)-1)*'b values'!H507,400)</f>
        <v>280.7681559705083</v>
      </c>
      <c r="I507">
        <f>MIN('b values'!I507*LOG(200+'b values'!I507*(COLUMN(I507)-1), 2)+2*'b values'!I507*LOG(COLUMN(I507), 2)+2*(COLUMN(I507)-1)*'b values'!I507,400)</f>
        <v>304.69133019829587</v>
      </c>
      <c r="J507">
        <f>MIN('b values'!J507*LOG(200+'b values'!J507*(COLUMN(J507)-1), 2)+2*'b values'!J507*LOG(COLUMN(J507), 2)+2*(COLUMN(J507)-1)*'b values'!J507,400)</f>
        <v>295.00454258996086</v>
      </c>
      <c r="K507">
        <f>MIN('b values'!K507*LOG(200+'b values'!K507*(COLUMN(K507)-1), 2)+2*'b values'!K507*LOG(COLUMN(K507), 2)+2*(COLUMN(K507)-1)*'b values'!K507,400)</f>
        <v>315.88895094560576</v>
      </c>
      <c r="L507">
        <f t="shared" si="32"/>
        <v>1</v>
      </c>
      <c r="M507">
        <f t="shared" si="33"/>
        <v>2</v>
      </c>
      <c r="N507" t="str">
        <f t="shared" ca="1" si="34"/>
        <v>$C$507</v>
      </c>
      <c r="O507">
        <f t="shared" ca="1" si="35"/>
        <v>11</v>
      </c>
    </row>
    <row r="508" spans="1:15" x14ac:dyDescent="0.3">
      <c r="A508" t="str">
        <f>'b values'!A508</f>
        <v>j554.txt</v>
      </c>
      <c r="B508">
        <f>MIN('b values'!B508*LOG(200+'b values'!B508*(COLUMN(B508)-1), 2)+2*'b values'!B508*LOG(COLUMN(B508), 2)+2*(COLUMN(B508)-1)*'b values'!B508,400)</f>
        <v>164.38053780961604</v>
      </c>
      <c r="C508">
        <f>MIN('b values'!C508*LOG(200+'b values'!C508*(COLUMN(C508)-1), 2)+2*'b values'!C508*LOG(COLUMN(C508), 2)+2*(COLUMN(C508)-1)*'b values'!C508,400)</f>
        <v>149.51284714966974</v>
      </c>
      <c r="D508">
        <f>MIN('b values'!D508*LOG(200+'b values'!D508*(COLUMN(D508)-1), 2)+2*'b values'!D508*LOG(COLUMN(D508), 2)+2*(COLUMN(D508)-1)*'b values'!D508,400)</f>
        <v>160.43893638561826</v>
      </c>
      <c r="E508">
        <f>MIN('b values'!E508*LOG(200+'b values'!E508*(COLUMN(E508)-1), 2)+2*'b values'!E508*LOG(COLUMN(E508), 2)+2*(COLUMN(E508)-1)*'b values'!E508,400)</f>
        <v>184.7384931522291</v>
      </c>
      <c r="F508">
        <f>MIN('b values'!F508*LOG(200+'b values'!F508*(COLUMN(F508)-1), 2)+2*'b values'!F508*LOG(COLUMN(F508), 2)+2*(COLUMN(F508)-1)*'b values'!F508,400)</f>
        <v>184.61452477640665</v>
      </c>
      <c r="G508">
        <f>MIN('b values'!G508*LOG(200+'b values'!G508*(COLUMN(G508)-1), 2)+2*'b values'!G508*LOG(COLUMN(G508), 2)+2*(COLUMN(G508)-1)*'b values'!G508,400)</f>
        <v>178.73501156972861</v>
      </c>
      <c r="H508">
        <f>MIN('b values'!H508*LOG(200+'b values'!H508*(COLUMN(H508)-1), 2)+2*'b values'!H508*LOG(COLUMN(H508), 2)+2*(COLUMN(H508)-1)*'b values'!H508,400)</f>
        <v>195.72001352447657</v>
      </c>
      <c r="I508">
        <f>MIN('b values'!I508*LOG(200+'b values'!I508*(COLUMN(I508)-1), 2)+2*'b values'!I508*LOG(COLUMN(I508), 2)+2*(COLUMN(I508)-1)*'b values'!I508,400)</f>
        <v>212.37895002019238</v>
      </c>
      <c r="J508">
        <f>MIN('b values'!J508*LOG(200+'b values'!J508*(COLUMN(J508)-1), 2)+2*'b values'!J508*LOG(COLUMN(J508), 2)+2*(COLUMN(J508)-1)*'b values'!J508,400)</f>
        <v>228.77942625346918</v>
      </c>
      <c r="K508">
        <f>MIN('b values'!K508*LOG(200+'b values'!K508*(COLUMN(K508)-1), 2)+2*'b values'!K508*LOG(COLUMN(K508), 2)+2*(COLUMN(K508)-1)*'b values'!K508,400)</f>
        <v>244.96975184027798</v>
      </c>
      <c r="L508">
        <f t="shared" si="32"/>
        <v>1</v>
      </c>
      <c r="M508">
        <f t="shared" si="33"/>
        <v>2</v>
      </c>
      <c r="N508" t="str">
        <f t="shared" ca="1" si="34"/>
        <v>$C$508</v>
      </c>
      <c r="O508">
        <f t="shared" ca="1" si="35"/>
        <v>10</v>
      </c>
    </row>
    <row r="509" spans="1:15" x14ac:dyDescent="0.3">
      <c r="A509" t="str">
        <f>'b values'!A509</f>
        <v>j555.txt</v>
      </c>
      <c r="B509">
        <f>MIN('b values'!B509*LOG(200+'b values'!B509*(COLUMN(B509)-1), 2)+2*'b values'!B509*LOG(COLUMN(B509), 2)+2*(COLUMN(B509)-1)*'b values'!B509,400)</f>
        <v>247.54595374722007</v>
      </c>
      <c r="C509">
        <f>MIN('b values'!C509*LOG(200+'b values'!C509*(COLUMN(C509)-1), 2)+2*'b values'!C509*LOG(COLUMN(C509), 2)+2*(COLUMN(C509)-1)*'b values'!C509,400)</f>
        <v>210.03941021849877</v>
      </c>
      <c r="D509">
        <f>MIN('b values'!D509*LOG(200+'b values'!D509*(COLUMN(D509)-1), 2)+2*'b values'!D509*LOG(COLUMN(D509), 2)+2*(COLUMN(D509)-1)*'b values'!D509,400)</f>
        <v>214.5917165923421</v>
      </c>
      <c r="E509">
        <f>MIN('b values'!E509*LOG(200+'b values'!E509*(COLUMN(E509)-1), 2)+2*'b values'!E509*LOG(COLUMN(E509), 2)+2*(COLUMN(E509)-1)*'b values'!E509,400)</f>
        <v>205.50746785383242</v>
      </c>
      <c r="F509">
        <f>MIN('b values'!F509*LOG(200+'b values'!F509*(COLUMN(F509)-1), 2)+2*'b values'!F509*LOG(COLUMN(F509), 2)+2*(COLUMN(F509)-1)*'b values'!F509,400)</f>
        <v>207.95906646400397</v>
      </c>
      <c r="G509">
        <f>MIN('b values'!G509*LOG(200+'b values'!G509*(COLUMN(G509)-1), 2)+2*'b values'!G509*LOG(COLUMN(G509), 2)+2*(COLUMN(G509)-1)*'b values'!G509,400)</f>
        <v>204.55124923601667</v>
      </c>
      <c r="H509">
        <f>MIN('b values'!H509*LOG(200+'b values'!H509*(COLUMN(H509)-1), 2)+2*'b values'!H509*LOG(COLUMN(H509), 2)+2*(COLUMN(H509)-1)*'b values'!H509,400)</f>
        <v>195.72001352447657</v>
      </c>
      <c r="I509">
        <f>MIN('b values'!I509*LOG(200+'b values'!I509*(COLUMN(I509)-1), 2)+2*'b values'!I509*LOG(COLUMN(I509), 2)+2*(COLUMN(I509)-1)*'b values'!I509,400)</f>
        <v>212.37895002019238</v>
      </c>
      <c r="J509">
        <f>MIN('b values'!J509*LOG(200+'b values'!J509*(COLUMN(J509)-1), 2)+2*'b values'!J509*LOG(COLUMN(J509), 2)+2*(COLUMN(J509)-1)*'b values'!J509,400)</f>
        <v>228.77942625346918</v>
      </c>
      <c r="K509">
        <f>MIN('b values'!K509*LOG(200+'b values'!K509*(COLUMN(K509)-1), 2)+2*'b values'!K509*LOG(COLUMN(K509), 2)+2*(COLUMN(K509)-1)*'b values'!K509,400)</f>
        <v>244.96975184027798</v>
      </c>
      <c r="L509">
        <f t="shared" si="32"/>
        <v>1</v>
      </c>
      <c r="M509">
        <f t="shared" si="33"/>
        <v>7</v>
      </c>
      <c r="N509" t="str">
        <f t="shared" ca="1" si="34"/>
        <v>$H$509</v>
      </c>
      <c r="O509">
        <f t="shared" ca="1" si="35"/>
        <v>7</v>
      </c>
    </row>
    <row r="510" spans="1:15" x14ac:dyDescent="0.3">
      <c r="A510" t="str">
        <f>'b values'!A510</f>
        <v>j556.txt</v>
      </c>
      <c r="B510">
        <f>MIN('b values'!B510*LOG(200+'b values'!B510*(COLUMN(B510)-1), 2)+2*'b values'!B510*LOG(COLUMN(B510), 2)+2*(COLUMN(B510)-1)*'b values'!B510,400)</f>
        <v>271.42069769816703</v>
      </c>
      <c r="C510">
        <f>MIN('b values'!C510*LOG(200+'b values'!C510*(COLUMN(C510)-1), 2)+2*'b values'!C510*LOG(COLUMN(C510), 2)+2*(COLUMN(C510)-1)*'b values'!C510,400)</f>
        <v>225.23122578580032</v>
      </c>
      <c r="D510">
        <f>MIN('b values'!D510*LOG(200+'b values'!D510*(COLUMN(D510)-1), 2)+2*'b values'!D510*LOG(COLUMN(D510), 2)+2*(COLUMN(D510)-1)*'b values'!D510,400)</f>
        <v>232.71126850374975</v>
      </c>
      <c r="E510">
        <f>MIN('b values'!E510*LOG(200+'b values'!E510*(COLUMN(E510)-1), 2)+2*'b values'!E510*LOG(COLUMN(E510), 2)+2*(COLUMN(E510)-1)*'b values'!E510,400)</f>
        <v>226.32052880071373</v>
      </c>
      <c r="F510">
        <f>MIN('b values'!F510*LOG(200+'b values'!F510*(COLUMN(F510)-1), 2)+2*'b values'!F510*LOG(COLUMN(F510), 2)+2*(COLUMN(F510)-1)*'b values'!F510,400)</f>
        <v>231.35709286104398</v>
      </c>
      <c r="G510">
        <f>MIN('b values'!G510*LOG(200+'b values'!G510*(COLUMN(G510)-1), 2)+2*'b values'!G510*LOG(COLUMN(G510), 2)+2*(COLUMN(G510)-1)*'b values'!G510,400)</f>
        <v>256.37077657143664</v>
      </c>
      <c r="H510">
        <f>MIN('b values'!H510*LOG(200+'b values'!H510*(COLUMN(H510)-1), 2)+2*'b values'!H510*LOG(COLUMN(H510), 2)+2*(COLUMN(H510)-1)*'b values'!H510,400)</f>
        <v>252.3502709036307</v>
      </c>
      <c r="I510">
        <f>MIN('b values'!I510*LOG(200+'b values'!I510*(COLUMN(I510)-1), 2)+2*'b values'!I510*LOG(COLUMN(I510), 2)+2*(COLUMN(I510)-1)*'b values'!I510,400)</f>
        <v>273.84581559721471</v>
      </c>
      <c r="J510">
        <f>MIN('b values'!J510*LOG(200+'b values'!J510*(COLUMN(J510)-1), 2)+2*'b values'!J510*LOG(COLUMN(J510), 2)+2*(COLUMN(J510)-1)*'b values'!J510,400)</f>
        <v>295.00454258996086</v>
      </c>
      <c r="K510">
        <f>MIN('b values'!K510*LOG(200+'b values'!K510*(COLUMN(K510)-1), 2)+2*'b values'!K510*LOG(COLUMN(K510), 2)+2*(COLUMN(K510)-1)*'b values'!K510,400)</f>
        <v>315.88895094560576</v>
      </c>
      <c r="L510">
        <f t="shared" si="32"/>
        <v>1</v>
      </c>
      <c r="M510">
        <f t="shared" si="33"/>
        <v>2</v>
      </c>
      <c r="N510" t="str">
        <f t="shared" ca="1" si="34"/>
        <v>$C$510</v>
      </c>
      <c r="O510">
        <f t="shared" ca="1" si="35"/>
        <v>15</v>
      </c>
    </row>
    <row r="511" spans="1:15" x14ac:dyDescent="0.3">
      <c r="A511" t="str">
        <f>'b values'!A511</f>
        <v>j557.txt</v>
      </c>
      <c r="B511">
        <f>MIN('b values'!B511*LOG(200+'b values'!B511*(COLUMN(B511)-1), 2)+2*'b values'!B511*LOG(COLUMN(B511), 2)+2*(COLUMN(B511)-1)*'b values'!B511,400)</f>
        <v>400</v>
      </c>
      <c r="C511">
        <f>MIN('b values'!C511*LOG(200+'b values'!C511*(COLUMN(C511)-1), 2)+2*'b values'!C511*LOG(COLUMN(C511), 2)+2*(COLUMN(C511)-1)*'b values'!C511,400)</f>
        <v>400</v>
      </c>
      <c r="D511">
        <f>MIN('b values'!D511*LOG(200+'b values'!D511*(COLUMN(D511)-1), 2)+2*'b values'!D511*LOG(COLUMN(D511), 2)+2*(COLUMN(D511)-1)*'b values'!D511,400)</f>
        <v>400</v>
      </c>
      <c r="E511">
        <f>MIN('b values'!E511*LOG(200+'b values'!E511*(COLUMN(E511)-1), 2)+2*'b values'!E511*LOG(COLUMN(E511), 2)+2*(COLUMN(E511)-1)*'b values'!E511,400)</f>
        <v>400</v>
      </c>
      <c r="F511">
        <f>MIN('b values'!F511*LOG(200+'b values'!F511*(COLUMN(F511)-1), 2)+2*'b values'!F511*LOG(COLUMN(F511), 2)+2*(COLUMN(F511)-1)*'b values'!F511,400)</f>
        <v>400</v>
      </c>
      <c r="G511">
        <f>MIN('b values'!G511*LOG(200+'b values'!G511*(COLUMN(G511)-1), 2)+2*'b values'!G511*LOG(COLUMN(G511), 2)+2*(COLUMN(G511)-1)*'b values'!G511,400)</f>
        <v>400</v>
      </c>
      <c r="H511">
        <f>MIN('b values'!H511*LOG(200+'b values'!H511*(COLUMN(H511)-1), 2)+2*'b values'!H511*LOG(COLUMN(H511), 2)+2*(COLUMN(H511)-1)*'b values'!H511,400)</f>
        <v>400</v>
      </c>
      <c r="I511">
        <f>MIN('b values'!I511*LOG(200+'b values'!I511*(COLUMN(I511)-1), 2)+2*'b values'!I511*LOG(COLUMN(I511), 2)+2*(COLUMN(I511)-1)*'b values'!I511,400)</f>
        <v>400</v>
      </c>
      <c r="J511">
        <f>MIN('b values'!J511*LOG(200+'b values'!J511*(COLUMN(J511)-1), 2)+2*'b values'!J511*LOG(COLUMN(J511), 2)+2*(COLUMN(J511)-1)*'b values'!J511,400)</f>
        <v>400</v>
      </c>
      <c r="K511">
        <f>MIN('b values'!K511*LOG(200+'b values'!K511*(COLUMN(K511)-1), 2)+2*'b values'!K511*LOG(COLUMN(K511), 2)+2*(COLUMN(K511)-1)*'b values'!K511,400)</f>
        <v>400</v>
      </c>
      <c r="L511">
        <f t="shared" si="32"/>
        <v>0</v>
      </c>
      <c r="M511" t="str">
        <f t="shared" si="33"/>
        <v/>
      </c>
      <c r="N511" t="str">
        <f t="shared" ca="1" si="34"/>
        <v>$B$511</v>
      </c>
      <c r="O511" t="str">
        <f t="shared" ca="1" si="35"/>
        <v/>
      </c>
    </row>
    <row r="512" spans="1:15" x14ac:dyDescent="0.3">
      <c r="A512" t="str">
        <f>'b values'!A512</f>
        <v>j558.txt</v>
      </c>
      <c r="B512">
        <f>MIN('b values'!B512*LOG(200+'b values'!B512*(COLUMN(B512)-1), 2)+2*'b values'!B512*LOG(COLUMN(B512), 2)+2*(COLUMN(B512)-1)*'b values'!B512,400)</f>
        <v>331.32092039661279</v>
      </c>
      <c r="C512">
        <f>MIN('b values'!C512*LOG(200+'b values'!C512*(COLUMN(C512)-1), 2)+2*'b values'!C512*LOG(COLUMN(C512), 2)+2*(COLUMN(C512)-1)*'b values'!C512,400)</f>
        <v>270.94622491447478</v>
      </c>
      <c r="D512">
        <f>MIN('b values'!D512*LOG(200+'b values'!D512*(COLUMN(D512)-1), 2)+2*'b values'!D512*LOG(COLUMN(D512), 2)+2*(COLUMN(D512)-1)*'b values'!D512,400)</f>
        <v>269.04956908503857</v>
      </c>
      <c r="E512">
        <f>MIN('b values'!E512*LOG(200+'b values'!E512*(COLUMN(E512)-1), 2)+2*'b values'!E512*LOG(COLUMN(E512), 2)+2*(COLUMN(E512)-1)*'b values'!E512,400)</f>
        <v>289.01398665684616</v>
      </c>
      <c r="F512">
        <f>MIN('b values'!F512*LOG(200+'b values'!F512*(COLUMN(F512)-1), 2)+2*'b values'!F512*LOG(COLUMN(F512), 2)+2*(COLUMN(F512)-1)*'b values'!F512,400)</f>
        <v>278.30751377364919</v>
      </c>
      <c r="G512">
        <f>MIN('b values'!G512*LOG(200+'b values'!G512*(COLUMN(G512)-1), 2)+2*'b values'!G512*LOG(COLUMN(G512), 2)+2*(COLUMN(G512)-1)*'b values'!G512,400)</f>
        <v>256.37077657143664</v>
      </c>
      <c r="H512">
        <f>MIN('b values'!H512*LOG(200+'b values'!H512*(COLUMN(H512)-1), 2)+2*'b values'!H512*LOG(COLUMN(H512), 2)+2*(COLUMN(H512)-1)*'b values'!H512,400)</f>
        <v>280.7681559705083</v>
      </c>
      <c r="I512">
        <f>MIN('b values'!I512*LOG(200+'b values'!I512*(COLUMN(I512)-1), 2)+2*'b values'!I512*LOG(COLUMN(I512), 2)+2*(COLUMN(I512)-1)*'b values'!I512,400)</f>
        <v>304.69133019829587</v>
      </c>
      <c r="J512">
        <f>MIN('b values'!J512*LOG(200+'b values'!J512*(COLUMN(J512)-1), 2)+2*'b values'!J512*LOG(COLUMN(J512), 2)+2*(COLUMN(J512)-1)*'b values'!J512,400)</f>
        <v>328.2376527978966</v>
      </c>
      <c r="K512">
        <f>MIN('b values'!K512*LOG(200+'b values'!K512*(COLUMN(K512)-1), 2)+2*'b values'!K512*LOG(COLUMN(K512), 2)+2*(COLUMN(K512)-1)*'b values'!K512,400)</f>
        <v>351.47681927770475</v>
      </c>
      <c r="L512">
        <f t="shared" si="32"/>
        <v>1</v>
      </c>
      <c r="M512">
        <f t="shared" si="33"/>
        <v>6</v>
      </c>
      <c r="N512" t="str">
        <f t="shared" ca="1" si="34"/>
        <v>$G$512</v>
      </c>
      <c r="O512">
        <f t="shared" ca="1" si="35"/>
        <v>10</v>
      </c>
    </row>
    <row r="513" spans="1:15" x14ac:dyDescent="0.3">
      <c r="A513" t="str">
        <f>'b values'!A513</f>
        <v>j559.txt</v>
      </c>
      <c r="B513">
        <f>MIN('b values'!B513*LOG(200+'b values'!B513*(COLUMN(B513)-1), 2)+2*'b values'!B513*LOG(COLUMN(B513), 2)+2*(COLUMN(B513)-1)*'b values'!B513,400)</f>
        <v>400</v>
      </c>
      <c r="C513">
        <f>MIN('b values'!C513*LOG(200+'b values'!C513*(COLUMN(C513)-1), 2)+2*'b values'!C513*LOG(COLUMN(C513), 2)+2*(COLUMN(C513)-1)*'b values'!C513,400)</f>
        <v>362.9789114839005</v>
      </c>
      <c r="D513">
        <f>MIN('b values'!D513*LOG(200+'b values'!D513*(COLUMN(D513)-1), 2)+2*'b values'!D513*LOG(COLUMN(D513), 2)+2*(COLUMN(D513)-1)*'b values'!D513,400)</f>
        <v>397.21621358102618</v>
      </c>
      <c r="E513">
        <f>MIN('b values'!E513*LOG(200+'b values'!E513*(COLUMN(E513)-1), 2)+2*'b values'!E513*LOG(COLUMN(E513), 2)+2*(COLUMN(E513)-1)*'b values'!E513,400)</f>
        <v>352.06907146395247</v>
      </c>
      <c r="F513">
        <f>MIN('b values'!F513*LOG(200+'b values'!F513*(COLUMN(F513)-1), 2)+2*'b values'!F513*LOG(COLUMN(F513), 2)+2*(COLUMN(F513)-1)*'b values'!F513,400)</f>
        <v>372.78732829419641</v>
      </c>
      <c r="G513">
        <f>MIN('b values'!G513*LOG(200+'b values'!G513*(COLUMN(G513)-1), 2)+2*'b values'!G513*LOG(COLUMN(G513), 2)+2*(COLUMN(G513)-1)*'b values'!G513,400)</f>
        <v>386.91928401195213</v>
      </c>
      <c r="H513">
        <f>MIN('b values'!H513*LOG(200+'b values'!H513*(COLUMN(H513)-1), 2)+2*'b values'!H513*LOG(COLUMN(H513), 2)+2*(COLUMN(H513)-1)*'b values'!H513,400)</f>
        <v>395.06835928647024</v>
      </c>
      <c r="I513">
        <f>MIN('b values'!I513*LOG(200+'b values'!I513*(COLUMN(I513)-1), 2)+2*'b values'!I513*LOG(COLUMN(I513), 2)+2*(COLUMN(I513)-1)*'b values'!I513,400)</f>
        <v>397.64110771226672</v>
      </c>
      <c r="J513">
        <f>MIN('b values'!J513*LOG(200+'b values'!J513*(COLUMN(J513)-1), 2)+2*'b values'!J513*LOG(COLUMN(J513), 2)+2*(COLUMN(J513)-1)*'b values'!J513,400)</f>
        <v>400</v>
      </c>
      <c r="K513">
        <f>MIN('b values'!K513*LOG(200+'b values'!K513*(COLUMN(K513)-1), 2)+2*'b values'!K513*LOG(COLUMN(K513), 2)+2*(COLUMN(K513)-1)*'b values'!K513,400)</f>
        <v>400</v>
      </c>
      <c r="L513">
        <f t="shared" si="32"/>
        <v>1</v>
      </c>
      <c r="M513">
        <f t="shared" si="33"/>
        <v>4</v>
      </c>
      <c r="N513" t="str">
        <f t="shared" ca="1" si="34"/>
        <v>$E$513</v>
      </c>
      <c r="O513">
        <f t="shared" ca="1" si="35"/>
        <v>17</v>
      </c>
    </row>
    <row r="514" spans="1:15" x14ac:dyDescent="0.3">
      <c r="A514" t="str">
        <f>'b values'!A514</f>
        <v>j56.txt</v>
      </c>
      <c r="B514">
        <f>MIN('b values'!B514*LOG(200+'b values'!B514*(COLUMN(B514)-1), 2)+2*'b values'!B514*LOG(COLUMN(B514), 2)+2*(COLUMN(B514)-1)*'b values'!B514,400)</f>
        <v>295.34452978042594</v>
      </c>
      <c r="C514">
        <f>MIN('b values'!C514*LOG(200+'b values'!C514*(COLUMN(C514)-1), 2)+2*'b values'!C514*LOG(COLUMN(C514), 2)+2*(COLUMN(C514)-1)*'b values'!C514,400)</f>
        <v>286.23011253025487</v>
      </c>
      <c r="D514">
        <f>MIN('b values'!D514*LOG(200+'b values'!D514*(COLUMN(D514)-1), 2)+2*'b values'!D514*LOG(COLUMN(D514), 2)+2*(COLUMN(D514)-1)*'b values'!D514,400)</f>
        <v>269.04956908503857</v>
      </c>
      <c r="E514">
        <f>MIN('b values'!E514*LOG(200+'b values'!E514*(COLUMN(E514)-1), 2)+2*'b values'!E514*LOG(COLUMN(E514), 2)+2*(COLUMN(E514)-1)*'b values'!E514,400)</f>
        <v>309.9933600420477</v>
      </c>
      <c r="F514">
        <f>MIN('b values'!F514*LOG(200+'b values'!F514*(COLUMN(F514)-1), 2)+2*'b values'!F514*LOG(COLUMN(F514), 2)+2*(COLUMN(F514)-1)*'b values'!F514,400)</f>
        <v>325.45436837890401</v>
      </c>
      <c r="G514">
        <f>MIN('b values'!G514*LOG(200+'b values'!G514*(COLUMN(G514)-1), 2)+2*'b values'!G514*LOG(COLUMN(G514), 2)+2*(COLUMN(G514)-1)*'b values'!G514,400)</f>
        <v>334.53746191890332</v>
      </c>
      <c r="H514">
        <f>MIN('b values'!H514*LOG(200+'b values'!H514*(COLUMN(H514)-1), 2)+2*'b values'!H514*LOG(COLUMN(H514), 2)+2*(COLUMN(H514)-1)*'b values'!H514,400)</f>
        <v>337.79696543405623</v>
      </c>
      <c r="I514">
        <f>MIN('b values'!I514*LOG(200+'b values'!I514*(COLUMN(I514)-1), 2)+2*'b values'!I514*LOG(COLUMN(I514), 2)+2*(COLUMN(I514)-1)*'b values'!I514,400)</f>
        <v>366.59164042216287</v>
      </c>
      <c r="J514">
        <f>MIN('b values'!J514*LOG(200+'b values'!J514*(COLUMN(J514)-1), 2)+2*'b values'!J514*LOG(COLUMN(J514), 2)+2*(COLUMN(J514)-1)*'b values'!J514,400)</f>
        <v>328.2376527978966</v>
      </c>
      <c r="K514">
        <f>MIN('b values'!K514*LOG(200+'b values'!K514*(COLUMN(K514)-1), 2)+2*'b values'!K514*LOG(COLUMN(K514), 2)+2*(COLUMN(K514)-1)*'b values'!K514,400)</f>
        <v>351.47681927770475</v>
      </c>
      <c r="L514">
        <f t="shared" si="32"/>
        <v>1</v>
      </c>
      <c r="M514">
        <f t="shared" si="33"/>
        <v>3</v>
      </c>
      <c r="N514" t="str">
        <f t="shared" ca="1" si="34"/>
        <v>$D$514</v>
      </c>
      <c r="O514">
        <f t="shared" ca="1" si="35"/>
        <v>15</v>
      </c>
    </row>
    <row r="515" spans="1:15" x14ac:dyDescent="0.3">
      <c r="A515" t="str">
        <f>'b values'!A515</f>
        <v>j560.txt</v>
      </c>
      <c r="B515">
        <f>MIN('b values'!B515*LOG(200+'b values'!B515*(COLUMN(B515)-1), 2)+2*'b values'!B515*LOG(COLUMN(B515), 2)+2*(COLUMN(B515)-1)*'b values'!B515,400)</f>
        <v>152.55122506293591</v>
      </c>
      <c r="C515">
        <f>MIN('b values'!C515*LOG(200+'b values'!C515*(COLUMN(C515)-1), 2)+2*'b values'!C515*LOG(COLUMN(C515), 2)+2*(COLUMN(C515)-1)*'b values'!C515,400)</f>
        <v>149.51284714966974</v>
      </c>
      <c r="D515">
        <f>MIN('b values'!D515*LOG(200+'b values'!D515*(COLUMN(D515)-1), 2)+2*'b values'!D515*LOG(COLUMN(D515), 2)+2*(COLUMN(D515)-1)*'b values'!D515,400)</f>
        <v>160.43893638561826</v>
      </c>
      <c r="E515">
        <f>MIN('b values'!E515*LOG(200+'b values'!E515*(COLUMN(E515)-1), 2)+2*'b values'!E515*LOG(COLUMN(E515), 2)+2*(COLUMN(E515)-1)*'b values'!E515,400)</f>
        <v>164.01469747921837</v>
      </c>
      <c r="F515">
        <f>MIN('b values'!F515*LOG(200+'b values'!F515*(COLUMN(F515)-1), 2)+2*'b values'!F515*LOG(COLUMN(F515), 2)+2*(COLUMN(F515)-1)*'b values'!F515,400)</f>
        <v>184.61452477640665</v>
      </c>
      <c r="G515">
        <f>MIN('b values'!G515*LOG(200+'b values'!G515*(COLUMN(G515)-1), 2)+2*'b values'!G515*LOG(COLUMN(G515), 2)+2*(COLUMN(G515)-1)*'b values'!G515,400)</f>
        <v>204.55124923601667</v>
      </c>
      <c r="H515">
        <f>MIN('b values'!H515*LOG(200+'b values'!H515*(COLUMN(H515)-1), 2)+2*'b values'!H515*LOG(COLUMN(H515), 2)+2*(COLUMN(H515)-1)*'b values'!H515,400)</f>
        <v>224</v>
      </c>
      <c r="I515">
        <f>MIN('b values'!I515*LOG(200+'b values'!I515*(COLUMN(I515)-1), 2)+2*'b values'!I515*LOG(COLUMN(I515), 2)+2*(COLUMN(I515)-1)*'b values'!I515,400)</f>
        <v>212.37895002019238</v>
      </c>
      <c r="J515">
        <f>MIN('b values'!J515*LOG(200+'b values'!J515*(COLUMN(J515)-1), 2)+2*'b values'!J515*LOG(COLUMN(J515), 2)+2*(COLUMN(J515)-1)*'b values'!J515,400)</f>
        <v>228.77942625346918</v>
      </c>
      <c r="K515">
        <f>MIN('b values'!K515*LOG(200+'b values'!K515*(COLUMN(K515)-1), 2)+2*'b values'!K515*LOG(COLUMN(K515), 2)+2*(COLUMN(K515)-1)*'b values'!K515,400)</f>
        <v>244.96975184027798</v>
      </c>
      <c r="L515">
        <f t="shared" ref="L515:L578" si="36">IF(AND(B515=400,C515=400,D515=400,E515=400,F515=400,G515=400,H515=400,I515=400,J515=400,K515=400)=TRUE, 0, 1)</f>
        <v>1</v>
      </c>
      <c r="M515">
        <f t="shared" si="33"/>
        <v>2</v>
      </c>
      <c r="N515" t="str">
        <f t="shared" ca="1" si="34"/>
        <v>$C$515</v>
      </c>
      <c r="O515">
        <f t="shared" ca="1" si="35"/>
        <v>10</v>
      </c>
    </row>
    <row r="516" spans="1:15" x14ac:dyDescent="0.3">
      <c r="A516" t="str">
        <f>'b values'!A516</f>
        <v>j561.txt</v>
      </c>
      <c r="B516">
        <f>MIN('b values'!B516*LOG(200+'b values'!B516*(COLUMN(B516)-1), 2)+2*'b values'!B516*LOG(COLUMN(B516), 2)+2*(COLUMN(B516)-1)*'b values'!B516,400)</f>
        <v>295.34452978042594</v>
      </c>
      <c r="C516">
        <f>MIN('b values'!C516*LOG(200+'b values'!C516*(COLUMN(C516)-1), 2)+2*'b values'!C516*LOG(COLUMN(C516), 2)+2*(COLUMN(C516)-1)*'b values'!C516,400)</f>
        <v>240.44649594511816</v>
      </c>
      <c r="D516">
        <f>MIN('b values'!D516*LOG(200+'b values'!D516*(COLUMN(D516)-1), 2)+2*'b values'!D516*LOG(COLUMN(D516), 2)+2*(COLUMN(D516)-1)*'b values'!D516,400)</f>
        <v>232.71126850374975</v>
      </c>
      <c r="E516">
        <f>MIN('b values'!E516*LOG(200+'b values'!E516*(COLUMN(E516)-1), 2)+2*'b values'!E516*LOG(COLUMN(E516), 2)+2*(COLUMN(E516)-1)*'b values'!E516,400)</f>
        <v>247.1766300019392</v>
      </c>
      <c r="F516">
        <f>MIN('b values'!F516*LOG(200+'b values'!F516*(COLUMN(F516)-1), 2)+2*'b values'!F516*LOG(COLUMN(F516), 2)+2*(COLUMN(F516)-1)*'b values'!F516,400)</f>
        <v>254.80706282131285</v>
      </c>
      <c r="G516">
        <f>MIN('b values'!G516*LOG(200+'b values'!G516*(COLUMN(G516)-1), 2)+2*'b values'!G516*LOG(COLUMN(G516), 2)+2*(COLUMN(G516)-1)*'b values'!G516,400)</f>
        <v>230.43055077798638</v>
      </c>
      <c r="H516">
        <f>MIN('b values'!H516*LOG(200+'b values'!H516*(COLUMN(H516)-1), 2)+2*'b values'!H516*LOG(COLUMN(H516), 2)+2*(COLUMN(H516)-1)*'b values'!H516,400)</f>
        <v>252.3502709036307</v>
      </c>
      <c r="I516">
        <f>MIN('b values'!I516*LOG(200+'b values'!I516*(COLUMN(I516)-1), 2)+2*'b values'!I516*LOG(COLUMN(I516), 2)+2*(COLUMN(I516)-1)*'b values'!I516,400)</f>
        <v>243.07395297794463</v>
      </c>
      <c r="J516">
        <f>MIN('b values'!J516*LOG(200+'b values'!J516*(COLUMN(J516)-1), 2)+2*'b values'!J516*LOG(COLUMN(J516), 2)+2*(COLUMN(J516)-1)*'b values'!J516,400)</f>
        <v>261.85055224820053</v>
      </c>
      <c r="K516">
        <f>MIN('b values'!K516*LOG(200+'b values'!K516*(COLUMN(K516)-1), 2)+2*'b values'!K516*LOG(COLUMN(K516), 2)+2*(COLUMN(K516)-1)*'b values'!K516,400)</f>
        <v>280.38517003375648</v>
      </c>
      <c r="L516">
        <f t="shared" si="36"/>
        <v>1</v>
      </c>
      <c r="M516">
        <f t="shared" si="33"/>
        <v>6</v>
      </c>
      <c r="N516" t="str">
        <f t="shared" ca="1" si="34"/>
        <v>$G$516</v>
      </c>
      <c r="O516">
        <f t="shared" ca="1" si="35"/>
        <v>9</v>
      </c>
    </row>
    <row r="517" spans="1:15" x14ac:dyDescent="0.3">
      <c r="A517" t="str">
        <f>'b values'!A517</f>
        <v>j562.txt</v>
      </c>
      <c r="B517">
        <f>MIN('b values'!B517*LOG(200+'b values'!B517*(COLUMN(B517)-1), 2)+2*'b values'!B517*LOG(COLUMN(B517), 2)+2*(COLUMN(B517)-1)*'b values'!B517,400)</f>
        <v>176.2228927438419</v>
      </c>
      <c r="C517">
        <f>MIN('b values'!C517*LOG(200+'b values'!C517*(COLUMN(C517)-1), 2)+2*'b values'!C517*LOG(COLUMN(C517), 2)+2*(COLUMN(C517)-1)*'b values'!C517,400)</f>
        <v>149.51284714966974</v>
      </c>
      <c r="D517">
        <f>MIN('b values'!D517*LOG(200+'b values'!D517*(COLUMN(D517)-1), 2)+2*'b values'!D517*LOG(COLUMN(D517), 2)+2*(COLUMN(D517)-1)*'b values'!D517,400)</f>
        <v>124.51531791574001</v>
      </c>
      <c r="E517">
        <f>MIN('b values'!E517*LOG(200+'b values'!E517*(COLUMN(E517)-1), 2)+2*'b values'!E517*LOG(COLUMN(E517), 2)+2*(COLUMN(E517)-1)*'b values'!E517,400)</f>
        <v>143.33722342757628</v>
      </c>
      <c r="F517">
        <f>MIN('b values'!F517*LOG(200+'b values'!F517*(COLUMN(F517)-1), 2)+2*'b values'!F517*LOG(COLUMN(F517), 2)+2*(COLUMN(F517)-1)*'b values'!F517,400)</f>
        <v>138.09249031432012</v>
      </c>
      <c r="G517">
        <f>MIN('b values'!G517*LOG(200+'b values'!G517*(COLUMN(G517)-1), 2)+2*'b values'!G517*LOG(COLUMN(G517), 2)+2*(COLUMN(G517)-1)*'b values'!G517,400)</f>
        <v>127.30099947529791</v>
      </c>
      <c r="H517">
        <f>MIN('b values'!H517*LOG(200+'b values'!H517*(COLUMN(H517)-1), 2)+2*'b values'!H517*LOG(COLUMN(H517), 2)+2*(COLUMN(H517)-1)*'b values'!H517,400)</f>
        <v>139.38258473282499</v>
      </c>
      <c r="I517">
        <f>MIN('b values'!I517*LOG(200+'b values'!I517*(COLUMN(I517)-1), 2)+2*'b values'!I517*LOG(COLUMN(I517), 2)+2*(COLUMN(I517)-1)*'b values'!I517,400)</f>
        <v>151.23370299246574</v>
      </c>
      <c r="J517">
        <f>MIN('b values'!J517*LOG(200+'b values'!J517*(COLUMN(J517)-1), 2)+2*'b values'!J517*LOG(COLUMN(J517), 2)+2*(COLUMN(J517)-1)*'b values'!J517,400)</f>
        <v>162.90247064388649</v>
      </c>
      <c r="K517">
        <f>MIN('b values'!K517*LOG(200+'b values'!K517*(COLUMN(K517)-1), 2)+2*'b values'!K517*LOG(COLUMN(K517), 2)+2*(COLUMN(K517)-1)*'b values'!K517,400)</f>
        <v>174.42323760968341</v>
      </c>
      <c r="L517">
        <f t="shared" si="36"/>
        <v>1</v>
      </c>
      <c r="M517">
        <f t="shared" si="33"/>
        <v>3</v>
      </c>
      <c r="N517" t="str">
        <f t="shared" ca="1" si="34"/>
        <v>$D$517</v>
      </c>
      <c r="O517">
        <f t="shared" ca="1" si="35"/>
        <v>7</v>
      </c>
    </row>
    <row r="518" spans="1:15" x14ac:dyDescent="0.3">
      <c r="A518" t="str">
        <f>'b values'!A518</f>
        <v>j563.txt</v>
      </c>
      <c r="B518">
        <f>MIN('b values'!B518*LOG(200+'b values'!B518*(COLUMN(B518)-1), 2)+2*'b values'!B518*LOG(COLUMN(B518), 2)+2*(COLUMN(B518)-1)*'b values'!B518,400)</f>
        <v>355.36470152833124</v>
      </c>
      <c r="C518">
        <f>MIN('b values'!C518*LOG(200+'b values'!C518*(COLUMN(C518)-1), 2)+2*'b values'!C518*LOG(COLUMN(C518), 2)+2*(COLUMN(C518)-1)*'b values'!C518,400)</f>
        <v>286.23011253025487</v>
      </c>
      <c r="D518">
        <f>MIN('b values'!D518*LOG(200+'b values'!D518*(COLUMN(D518)-1), 2)+2*'b values'!D518*LOG(COLUMN(D518), 2)+2*(COLUMN(D518)-1)*'b values'!D518,400)</f>
        <v>305.51624041716309</v>
      </c>
      <c r="E518">
        <f>MIN('b values'!E518*LOG(200+'b values'!E518*(COLUMN(E518)-1), 2)+2*'b values'!E518*LOG(COLUMN(E518), 2)+2*(COLUMN(E518)-1)*'b values'!E518,400)</f>
        <v>289.01398665684616</v>
      </c>
      <c r="F518">
        <f>MIN('b values'!F518*LOG(200+'b values'!F518*(COLUMN(F518)-1), 2)+2*'b values'!F518*LOG(COLUMN(F518), 2)+2*(COLUMN(F518)-1)*'b values'!F518,400)</f>
        <v>325.45436837890401</v>
      </c>
      <c r="G518">
        <f>MIN('b values'!G518*LOG(200+'b values'!G518*(COLUMN(G518)-1), 2)+2*'b values'!G518*LOG(COLUMN(G518), 2)+2*(COLUMN(G518)-1)*'b values'!G518,400)</f>
        <v>308.42607222438659</v>
      </c>
      <c r="H518">
        <f>MIN('b values'!H518*LOG(200+'b values'!H518*(COLUMN(H518)-1), 2)+2*'b values'!H518*LOG(COLUMN(H518), 2)+2*(COLUMN(H518)-1)*'b values'!H518,400)</f>
        <v>309.25116382654107</v>
      </c>
      <c r="I518">
        <f>MIN('b values'!I518*LOG(200+'b values'!I518*(COLUMN(I518)-1), 2)+2*'b values'!I518*LOG(COLUMN(I518), 2)+2*(COLUMN(I518)-1)*'b values'!I518,400)</f>
        <v>304.69133019829587</v>
      </c>
      <c r="J518">
        <f>MIN('b values'!J518*LOG(200+'b values'!J518*(COLUMN(J518)-1), 2)+2*'b values'!J518*LOG(COLUMN(J518), 2)+2*(COLUMN(J518)-1)*'b values'!J518,400)</f>
        <v>328.2376527978966</v>
      </c>
      <c r="K518">
        <f>MIN('b values'!K518*LOG(200+'b values'!K518*(COLUMN(K518)-1), 2)+2*'b values'!K518*LOG(COLUMN(K518), 2)+2*(COLUMN(K518)-1)*'b values'!K518,400)</f>
        <v>351.47681927770475</v>
      </c>
      <c r="L518">
        <f t="shared" si="36"/>
        <v>1</v>
      </c>
      <c r="M518">
        <f t="shared" si="33"/>
        <v>2</v>
      </c>
      <c r="N518" t="str">
        <f t="shared" ca="1" si="34"/>
        <v>$C$518</v>
      </c>
      <c r="O518">
        <f t="shared" ca="1" si="35"/>
        <v>19</v>
      </c>
    </row>
    <row r="519" spans="1:15" x14ac:dyDescent="0.3">
      <c r="A519" t="str">
        <f>'b values'!A519</f>
        <v>j564.txt</v>
      </c>
      <c r="B519">
        <f>MIN('b values'!B519*LOG(200+'b values'!B519*(COLUMN(B519)-1), 2)+2*'b values'!B519*LOG(COLUMN(B519), 2)+2*(COLUMN(B519)-1)*'b values'!B519,400)</f>
        <v>307.32465302279491</v>
      </c>
      <c r="C519">
        <f>MIN('b values'!C519*LOG(200+'b values'!C519*(COLUMN(C519)-1), 2)+2*'b values'!C519*LOG(COLUMN(C519), 2)+2*(COLUMN(C519)-1)*'b values'!C519,400)</f>
        <v>270.94622491447478</v>
      </c>
      <c r="D519">
        <f>MIN('b values'!D519*LOG(200+'b values'!D519*(COLUMN(D519)-1), 2)+2*'b values'!D519*LOG(COLUMN(D519), 2)+2*(COLUMN(D519)-1)*'b values'!D519,400)</f>
        <v>250.86408532184436</v>
      </c>
      <c r="E519">
        <f>MIN('b values'!E519*LOG(200+'b values'!E519*(COLUMN(E519)-1), 2)+2*'b values'!E519*LOG(COLUMN(E519), 2)+2*(COLUMN(E519)-1)*'b values'!E519,400)</f>
        <v>268.07476947257032</v>
      </c>
      <c r="F519">
        <f>MIN('b values'!F519*LOG(200+'b values'!F519*(COLUMN(F519)-1), 2)+2*'b values'!F519*LOG(COLUMN(F519), 2)+2*(COLUMN(F519)-1)*'b values'!F519,400)</f>
        <v>301.85705616160737</v>
      </c>
      <c r="G519">
        <f>MIN('b values'!G519*LOG(200+'b values'!G519*(COLUMN(G519)-1), 2)+2*'b values'!G519*LOG(COLUMN(G519), 2)+2*(COLUMN(G519)-1)*'b values'!G519,400)</f>
        <v>334.53746191890332</v>
      </c>
      <c r="H519">
        <f>MIN('b values'!H519*LOG(200+'b values'!H519*(COLUMN(H519)-1), 2)+2*'b values'!H519*LOG(COLUMN(H519), 2)+2*(COLUMN(H519)-1)*'b values'!H519,400)</f>
        <v>337.79696543405623</v>
      </c>
      <c r="I519">
        <f>MIN('b values'!I519*LOG(200+'b values'!I519*(COLUMN(I519)-1), 2)+2*'b values'!I519*LOG(COLUMN(I519), 2)+2*(COLUMN(I519)-1)*'b values'!I519,400)</f>
        <v>366.59164042216287</v>
      </c>
      <c r="J519">
        <f>MIN('b values'!J519*LOG(200+'b values'!J519*(COLUMN(J519)-1), 2)+2*'b values'!J519*LOG(COLUMN(J519), 2)+2*(COLUMN(J519)-1)*'b values'!J519,400)</f>
        <v>394.92771276563553</v>
      </c>
      <c r="K519">
        <f>MIN('b values'!K519*LOG(200+'b values'!K519*(COLUMN(K519)-1), 2)+2*'b values'!K519*LOG(COLUMN(K519), 2)+2*(COLUMN(K519)-1)*'b values'!K519,400)</f>
        <v>351.47681927770475</v>
      </c>
      <c r="L519">
        <f t="shared" si="36"/>
        <v>1</v>
      </c>
      <c r="M519">
        <f t="shared" si="33"/>
        <v>3</v>
      </c>
      <c r="N519" t="str">
        <f t="shared" ca="1" si="34"/>
        <v>$D$519</v>
      </c>
      <c r="O519">
        <f t="shared" ca="1" si="35"/>
        <v>14</v>
      </c>
    </row>
    <row r="520" spans="1:15" x14ac:dyDescent="0.3">
      <c r="A520" t="str">
        <f>'b values'!A520</f>
        <v>j565.txt</v>
      </c>
      <c r="B520">
        <f>MIN('b values'!B520*LOG(200+'b values'!B520*(COLUMN(B520)-1), 2)+2*'b values'!B520*LOG(COLUMN(B520), 2)+2*(COLUMN(B520)-1)*'b values'!B520,400)</f>
        <v>400</v>
      </c>
      <c r="C520">
        <f>MIN('b values'!C520*LOG(200+'b values'!C520*(COLUMN(C520)-1), 2)+2*'b values'!C520*LOG(COLUMN(C520), 2)+2*(COLUMN(C520)-1)*'b values'!C520,400)</f>
        <v>400</v>
      </c>
      <c r="D520">
        <f>MIN('b values'!D520*LOG(200+'b values'!D520*(COLUMN(D520)-1), 2)+2*'b values'!D520*LOG(COLUMN(D520), 2)+2*(COLUMN(D520)-1)*'b values'!D520,400)</f>
        <v>360.44735626056911</v>
      </c>
      <c r="E520">
        <f>MIN('b values'!E520*LOG(200+'b values'!E520*(COLUMN(E520)-1), 2)+2*'b values'!E520*LOG(COLUMN(E520), 2)+2*(COLUMN(E520)-1)*'b values'!E520,400)</f>
        <v>394.29523228450495</v>
      </c>
      <c r="F520">
        <f>MIN('b values'!F520*LOG(200+'b values'!F520*(COLUMN(F520)-1), 2)+2*'b values'!F520*LOG(COLUMN(F520), 2)+2*(COLUMN(F520)-1)*'b values'!F520,400)</f>
        <v>396.52063287840508</v>
      </c>
      <c r="G520">
        <f>MIN('b values'!G520*LOG(200+'b values'!G520*(COLUMN(G520)-1), 2)+2*'b values'!G520*LOG(COLUMN(G520), 2)+2*(COLUMN(G520)-1)*'b values'!G520,400)</f>
        <v>400</v>
      </c>
      <c r="H520">
        <f>MIN('b values'!H520*LOG(200+'b values'!H520*(COLUMN(H520)-1), 2)+2*'b values'!H520*LOG(COLUMN(H520), 2)+2*(COLUMN(H520)-1)*'b values'!H520,400)</f>
        <v>400</v>
      </c>
      <c r="I520">
        <f>MIN('b values'!I520*LOG(200+'b values'!I520*(COLUMN(I520)-1), 2)+2*'b values'!I520*LOG(COLUMN(I520), 2)+2*(COLUMN(I520)-1)*'b values'!I520,400)</f>
        <v>366.59164042216287</v>
      </c>
      <c r="J520">
        <f>MIN('b values'!J520*LOG(200+'b values'!J520*(COLUMN(J520)-1), 2)+2*'b values'!J520*LOG(COLUMN(J520), 2)+2*(COLUMN(J520)-1)*'b values'!J520,400)</f>
        <v>394.92771276563553</v>
      </c>
      <c r="K520">
        <f>MIN('b values'!K520*LOG(200+'b values'!K520*(COLUMN(K520)-1), 2)+2*'b values'!K520*LOG(COLUMN(K520), 2)+2*(COLUMN(K520)-1)*'b values'!K520,400)</f>
        <v>400</v>
      </c>
      <c r="L520">
        <f t="shared" si="36"/>
        <v>1</v>
      </c>
      <c r="M520">
        <f t="shared" si="33"/>
        <v>3</v>
      </c>
      <c r="N520" t="str">
        <f t="shared" ca="1" si="34"/>
        <v>$D$520</v>
      </c>
      <c r="O520">
        <f t="shared" ca="1" si="35"/>
        <v>20</v>
      </c>
    </row>
    <row r="521" spans="1:15" x14ac:dyDescent="0.3">
      <c r="A521" t="str">
        <f>'b values'!A521</f>
        <v>j566.txt</v>
      </c>
      <c r="B521">
        <f>MIN('b values'!B521*LOG(200+'b values'!B521*(COLUMN(B521)-1), 2)+2*'b values'!B521*LOG(COLUMN(B521), 2)+2*(COLUMN(B521)-1)*'b values'!B521,400)</f>
        <v>355.36470152833124</v>
      </c>
      <c r="C521">
        <f>MIN('b values'!C521*LOG(200+'b values'!C521*(COLUMN(C521)-1), 2)+2*'b values'!C521*LOG(COLUMN(C521), 2)+2*(COLUMN(C521)-1)*'b values'!C521,400)</f>
        <v>301.53631194101661</v>
      </c>
      <c r="D521">
        <f>MIN('b values'!D521*LOG(200+'b values'!D521*(COLUMN(D521)-1), 2)+2*'b values'!D521*LOG(COLUMN(D521), 2)+2*(COLUMN(D521)-1)*'b values'!D521,400)</f>
        <v>269.04956908503857</v>
      </c>
      <c r="E521">
        <f>MIN('b values'!E521*LOG(200+'b values'!E521*(COLUMN(E521)-1), 2)+2*'b values'!E521*LOG(COLUMN(E521), 2)+2*(COLUMN(E521)-1)*'b values'!E521,400)</f>
        <v>289.01398665684616</v>
      </c>
      <c r="F521">
        <f>MIN('b values'!F521*LOG(200+'b values'!F521*(COLUMN(F521)-1), 2)+2*'b values'!F521*LOG(COLUMN(F521), 2)+2*(COLUMN(F521)-1)*'b values'!F521,400)</f>
        <v>301.85705616160737</v>
      </c>
      <c r="G521">
        <f>MIN('b values'!G521*LOG(200+'b values'!G521*(COLUMN(G521)-1), 2)+2*'b values'!G521*LOG(COLUMN(G521), 2)+2*(COLUMN(G521)-1)*'b values'!G521,400)</f>
        <v>308.42607222438659</v>
      </c>
      <c r="H521">
        <f>MIN('b values'!H521*LOG(200+'b values'!H521*(COLUMN(H521)-1), 2)+2*'b values'!H521*LOG(COLUMN(H521), 2)+2*(COLUMN(H521)-1)*'b values'!H521,400)</f>
        <v>309.25116382654107</v>
      </c>
      <c r="I521">
        <f>MIN('b values'!I521*LOG(200+'b values'!I521*(COLUMN(I521)-1), 2)+2*'b values'!I521*LOG(COLUMN(I521), 2)+2*(COLUMN(I521)-1)*'b values'!I521,400)</f>
        <v>335.60752504759631</v>
      </c>
      <c r="J521">
        <f>MIN('b values'!J521*LOG(200+'b values'!J521*(COLUMN(J521)-1), 2)+2*'b values'!J521*LOG(COLUMN(J521), 2)+2*(COLUMN(J521)-1)*'b values'!J521,400)</f>
        <v>361.54643650370116</v>
      </c>
      <c r="K521">
        <f>MIN('b values'!K521*LOG(200+'b values'!K521*(COLUMN(K521)-1), 2)+2*'b values'!K521*LOG(COLUMN(K521), 2)+2*(COLUMN(K521)-1)*'b values'!K521,400)</f>
        <v>351.47681927770475</v>
      </c>
      <c r="L521">
        <f t="shared" si="36"/>
        <v>1</v>
      </c>
      <c r="M521">
        <f t="shared" si="33"/>
        <v>3</v>
      </c>
      <c r="N521" t="str">
        <f t="shared" ca="1" si="34"/>
        <v>$D$521</v>
      </c>
      <c r="O521">
        <f t="shared" ca="1" si="35"/>
        <v>15</v>
      </c>
    </row>
    <row r="522" spans="1:15" x14ac:dyDescent="0.3">
      <c r="A522" t="str">
        <f>'b values'!A522</f>
        <v>j567.txt</v>
      </c>
      <c r="B522">
        <f>MIN('b values'!B522*LOG(200+'b values'!B522*(COLUMN(B522)-1), 2)+2*'b values'!B522*LOG(COLUMN(B522), 2)+2*(COLUMN(B522)-1)*'b values'!B522,400)</f>
        <v>235.62719427049322</v>
      </c>
      <c r="C522">
        <f>MIN('b values'!C522*LOG(200+'b values'!C522*(COLUMN(C522)-1), 2)+2*'b values'!C522*LOG(COLUMN(C522), 2)+2*(COLUMN(C522)-1)*'b values'!C522,400)</f>
        <v>194.87135153014751</v>
      </c>
      <c r="D522">
        <f>MIN('b values'!D522*LOG(200+'b values'!D522*(COLUMN(D522)-1), 2)+2*'b values'!D522*LOG(COLUMN(D522), 2)+2*(COLUMN(D522)-1)*'b values'!D522,400)</f>
        <v>178.45490050944375</v>
      </c>
      <c r="E522">
        <f>MIN('b values'!E522*LOG(200+'b values'!E522*(COLUMN(E522)-1), 2)+2*'b values'!E522*LOG(COLUMN(E522), 2)+2*(COLUMN(E522)-1)*'b values'!E522,400)</f>
        <v>205.50746785383242</v>
      </c>
      <c r="F522">
        <f>MIN('b values'!F522*LOG(200+'b values'!F522*(COLUMN(F522)-1), 2)+2*'b values'!F522*LOG(COLUMN(F522), 2)+2*(COLUMN(F522)-1)*'b values'!F522,400)</f>
        <v>184.61452477640665</v>
      </c>
      <c r="G522">
        <f>MIN('b values'!G522*LOG(200+'b values'!G522*(COLUMN(G522)-1), 2)+2*'b values'!G522*LOG(COLUMN(G522), 2)+2*(COLUMN(G522)-1)*'b values'!G522,400)</f>
        <v>204.55124923601667</v>
      </c>
      <c r="H522">
        <f>MIN('b values'!H522*LOG(200+'b values'!H522*(COLUMN(H522)-1), 2)+2*'b values'!H522*LOG(COLUMN(H522), 2)+2*(COLUMN(H522)-1)*'b values'!H522,400)</f>
        <v>224</v>
      </c>
      <c r="I522">
        <f>MIN('b values'!I522*LOG(200+'b values'!I522*(COLUMN(I522)-1), 2)+2*'b values'!I522*LOG(COLUMN(I522), 2)+2*(COLUMN(I522)-1)*'b values'!I522,400)</f>
        <v>243.07395297794463</v>
      </c>
      <c r="J522">
        <f>MIN('b values'!J522*LOG(200+'b values'!J522*(COLUMN(J522)-1), 2)+2*'b values'!J522*LOG(COLUMN(J522), 2)+2*(COLUMN(J522)-1)*'b values'!J522,400)</f>
        <v>261.85055224820053</v>
      </c>
      <c r="K522">
        <f>MIN('b values'!K522*LOG(200+'b values'!K522*(COLUMN(K522)-1), 2)+2*'b values'!K522*LOG(COLUMN(K522), 2)+2*(COLUMN(K522)-1)*'b values'!K522,400)</f>
        <v>280.38517003375648</v>
      </c>
      <c r="L522">
        <f t="shared" si="36"/>
        <v>1</v>
      </c>
      <c r="M522">
        <f t="shared" si="33"/>
        <v>3</v>
      </c>
      <c r="N522" t="str">
        <f t="shared" ca="1" si="34"/>
        <v>$D$522</v>
      </c>
      <c r="O522">
        <f t="shared" ca="1" si="35"/>
        <v>10</v>
      </c>
    </row>
    <row r="523" spans="1:15" x14ac:dyDescent="0.3">
      <c r="A523" t="str">
        <f>'b values'!A523</f>
        <v>j568.txt</v>
      </c>
      <c r="B523">
        <f>MIN('b values'!B523*LOG(200+'b values'!B523*(COLUMN(B523)-1), 2)+2*'b values'!B523*LOG(COLUMN(B523), 2)+2*(COLUMN(B523)-1)*'b values'!B523,400)</f>
        <v>283.37651812938248</v>
      </c>
      <c r="C523">
        <f>MIN('b values'!C523*LOG(200+'b values'!C523*(COLUMN(C523)-1), 2)+2*'b values'!C523*LOG(COLUMN(C523), 2)+2*(COLUMN(C523)-1)*'b values'!C523,400)</f>
        <v>270.94622491447478</v>
      </c>
      <c r="D523">
        <f>MIN('b values'!D523*LOG(200+'b values'!D523*(COLUMN(D523)-1), 2)+2*'b values'!D523*LOG(COLUMN(D523), 2)+2*(COLUMN(D523)-1)*'b values'!D523,400)</f>
        <v>269.04956908503857</v>
      </c>
      <c r="E523">
        <f>MIN('b values'!E523*LOG(200+'b values'!E523*(COLUMN(E523)-1), 2)+2*'b values'!E523*LOG(COLUMN(E523), 2)+2*(COLUMN(E523)-1)*'b values'!E523,400)</f>
        <v>289.01398665684616</v>
      </c>
      <c r="F523">
        <f>MIN('b values'!F523*LOG(200+'b values'!F523*(COLUMN(F523)-1), 2)+2*'b values'!F523*LOG(COLUMN(F523), 2)+2*(COLUMN(F523)-1)*'b values'!F523,400)</f>
        <v>301.85705616160737</v>
      </c>
      <c r="G523">
        <f>MIN('b values'!G523*LOG(200+'b values'!G523*(COLUMN(G523)-1), 2)+2*'b values'!G523*LOG(COLUMN(G523), 2)+2*(COLUMN(G523)-1)*'b values'!G523,400)</f>
        <v>308.42607222438659</v>
      </c>
      <c r="H523">
        <f>MIN('b values'!H523*LOG(200+'b values'!H523*(COLUMN(H523)-1), 2)+2*'b values'!H523*LOG(COLUMN(H523), 2)+2*(COLUMN(H523)-1)*'b values'!H523,400)</f>
        <v>309.25116382654107</v>
      </c>
      <c r="I523">
        <f>MIN('b values'!I523*LOG(200+'b values'!I523*(COLUMN(I523)-1), 2)+2*'b values'!I523*LOG(COLUMN(I523), 2)+2*(COLUMN(I523)-1)*'b values'!I523,400)</f>
        <v>304.69133019829587</v>
      </c>
      <c r="J523">
        <f>MIN('b values'!J523*LOG(200+'b values'!J523*(COLUMN(J523)-1), 2)+2*'b values'!J523*LOG(COLUMN(J523), 2)+2*(COLUMN(J523)-1)*'b values'!J523,400)</f>
        <v>328.2376527978966</v>
      </c>
      <c r="K523">
        <f>MIN('b values'!K523*LOG(200+'b values'!K523*(COLUMN(K523)-1), 2)+2*'b values'!K523*LOG(COLUMN(K523), 2)+2*(COLUMN(K523)-1)*'b values'!K523,400)</f>
        <v>351.47681927770475</v>
      </c>
      <c r="L523">
        <f t="shared" si="36"/>
        <v>1</v>
      </c>
      <c r="M523">
        <f t="shared" si="33"/>
        <v>3</v>
      </c>
      <c r="N523" t="str">
        <f t="shared" ca="1" si="34"/>
        <v>$D$523</v>
      </c>
      <c r="O523">
        <f t="shared" ca="1" si="35"/>
        <v>15</v>
      </c>
    </row>
    <row r="524" spans="1:15" x14ac:dyDescent="0.3">
      <c r="A524" t="str">
        <f>'b values'!A524</f>
        <v>j569.txt</v>
      </c>
      <c r="B524">
        <f>MIN('b values'!B524*LOG(200+'b values'!B524*(COLUMN(B524)-1), 2)+2*'b values'!B524*LOG(COLUMN(B524), 2)+2*(COLUMN(B524)-1)*'b values'!B524,400)</f>
        <v>331.32092039661279</v>
      </c>
      <c r="C524">
        <f>MIN('b values'!C524*LOG(200+'b values'!C524*(COLUMN(C524)-1), 2)+2*'b values'!C524*LOG(COLUMN(C524), 2)+2*(COLUMN(C524)-1)*'b values'!C524,400)</f>
        <v>255.68492525743719</v>
      </c>
      <c r="D524">
        <f>MIN('b values'!D524*LOG(200+'b values'!D524*(COLUMN(D524)-1), 2)+2*'b values'!D524*LOG(COLUMN(D524), 2)+2*(COLUMN(D524)-1)*'b values'!D524,400)</f>
        <v>250.86408532184436</v>
      </c>
      <c r="E524">
        <f>MIN('b values'!E524*LOG(200+'b values'!E524*(COLUMN(E524)-1), 2)+2*'b values'!E524*LOG(COLUMN(E524), 2)+2*(COLUMN(E524)-1)*'b values'!E524,400)</f>
        <v>268.07476947257032</v>
      </c>
      <c r="F524">
        <f>MIN('b values'!F524*LOG(200+'b values'!F524*(COLUMN(F524)-1), 2)+2*'b values'!F524*LOG(COLUMN(F524), 2)+2*(COLUMN(F524)-1)*'b values'!F524,400)</f>
        <v>254.80706282131285</v>
      </c>
      <c r="G524">
        <f>MIN('b values'!G524*LOG(200+'b values'!G524*(COLUMN(G524)-1), 2)+2*'b values'!G524*LOG(COLUMN(G524), 2)+2*(COLUMN(G524)-1)*'b values'!G524,400)</f>
        <v>282.3699150757804</v>
      </c>
      <c r="H524">
        <f>MIN('b values'!H524*LOG(200+'b values'!H524*(COLUMN(H524)-1), 2)+2*'b values'!H524*LOG(COLUMN(H524), 2)+2*(COLUMN(H524)-1)*'b values'!H524,400)</f>
        <v>280.7681559705083</v>
      </c>
      <c r="I524">
        <f>MIN('b values'!I524*LOG(200+'b values'!I524*(COLUMN(I524)-1), 2)+2*'b values'!I524*LOG(COLUMN(I524), 2)+2*(COLUMN(I524)-1)*'b values'!I524,400)</f>
        <v>304.69133019829587</v>
      </c>
      <c r="J524">
        <f>MIN('b values'!J524*LOG(200+'b values'!J524*(COLUMN(J524)-1), 2)+2*'b values'!J524*LOG(COLUMN(J524), 2)+2*(COLUMN(J524)-1)*'b values'!J524,400)</f>
        <v>328.2376527978966</v>
      </c>
      <c r="K524">
        <f>MIN('b values'!K524*LOG(200+'b values'!K524*(COLUMN(K524)-1), 2)+2*'b values'!K524*LOG(COLUMN(K524), 2)+2*(COLUMN(K524)-1)*'b values'!K524,400)</f>
        <v>351.47681927770475</v>
      </c>
      <c r="L524">
        <f t="shared" si="36"/>
        <v>1</v>
      </c>
      <c r="M524">
        <f t="shared" si="33"/>
        <v>3</v>
      </c>
      <c r="N524" t="str">
        <f t="shared" ca="1" si="34"/>
        <v>$D$524</v>
      </c>
      <c r="O524">
        <f t="shared" ca="1" si="35"/>
        <v>14</v>
      </c>
    </row>
    <row r="525" spans="1:15" x14ac:dyDescent="0.3">
      <c r="A525" t="str">
        <f>'b values'!A525</f>
        <v>j57.txt</v>
      </c>
      <c r="B525">
        <f>MIN('b values'!B525*LOG(200+'b values'!B525*(COLUMN(B525)-1), 2)+2*'b values'!B525*LOG(COLUMN(B525), 2)+2*(COLUMN(B525)-1)*'b values'!B525,400)</f>
        <v>355.36470152833124</v>
      </c>
      <c r="C525">
        <f>MIN('b values'!C525*LOG(200+'b values'!C525*(COLUMN(C525)-1), 2)+2*'b values'!C525*LOG(COLUMN(C525), 2)+2*(COLUMN(C525)-1)*'b values'!C525,400)</f>
        <v>301.53631194101661</v>
      </c>
      <c r="D525">
        <f>MIN('b values'!D525*LOG(200+'b values'!D525*(COLUMN(D525)-1), 2)+2*'b values'!D525*LOG(COLUMN(D525), 2)+2*(COLUMN(D525)-1)*'b values'!D525,400)</f>
        <v>269.04956908503857</v>
      </c>
      <c r="E525">
        <f>MIN('b values'!E525*LOG(200+'b values'!E525*(COLUMN(E525)-1), 2)+2*'b values'!E525*LOG(COLUMN(E525), 2)+2*(COLUMN(E525)-1)*'b values'!E525,400)</f>
        <v>289.01398665684616</v>
      </c>
      <c r="F525">
        <f>MIN('b values'!F525*LOG(200+'b values'!F525*(COLUMN(F525)-1), 2)+2*'b values'!F525*LOG(COLUMN(F525), 2)+2*(COLUMN(F525)-1)*'b values'!F525,400)</f>
        <v>278.30751377364919</v>
      </c>
      <c r="G525">
        <f>MIN('b values'!G525*LOG(200+'b values'!G525*(COLUMN(G525)-1), 2)+2*'b values'!G525*LOG(COLUMN(G525), 2)+2*(COLUMN(G525)-1)*'b values'!G525,400)</f>
        <v>282.3699150757804</v>
      </c>
      <c r="H525">
        <f>MIN('b values'!H525*LOG(200+'b values'!H525*(COLUMN(H525)-1), 2)+2*'b values'!H525*LOG(COLUMN(H525), 2)+2*(COLUMN(H525)-1)*'b values'!H525,400)</f>
        <v>309.25116382654107</v>
      </c>
      <c r="I525">
        <f>MIN('b values'!I525*LOG(200+'b values'!I525*(COLUMN(I525)-1), 2)+2*'b values'!I525*LOG(COLUMN(I525), 2)+2*(COLUMN(I525)-1)*'b values'!I525,400)</f>
        <v>335.60752504759631</v>
      </c>
      <c r="J525">
        <f>MIN('b values'!J525*LOG(200+'b values'!J525*(COLUMN(J525)-1), 2)+2*'b values'!J525*LOG(COLUMN(J525), 2)+2*(COLUMN(J525)-1)*'b values'!J525,400)</f>
        <v>361.54643650370116</v>
      </c>
      <c r="K525">
        <f>MIN('b values'!K525*LOG(200+'b values'!K525*(COLUMN(K525)-1), 2)+2*'b values'!K525*LOG(COLUMN(K525), 2)+2*(COLUMN(K525)-1)*'b values'!K525,400)</f>
        <v>351.47681927770475</v>
      </c>
      <c r="L525">
        <f t="shared" si="36"/>
        <v>1</v>
      </c>
      <c r="M525">
        <f t="shared" si="33"/>
        <v>3</v>
      </c>
      <c r="N525" t="str">
        <f t="shared" ca="1" si="34"/>
        <v>$D$525</v>
      </c>
      <c r="O525">
        <f t="shared" ca="1" si="35"/>
        <v>15</v>
      </c>
    </row>
    <row r="526" spans="1:15" x14ac:dyDescent="0.3">
      <c r="A526" t="str">
        <f>'b values'!A526</f>
        <v>j570.txt</v>
      </c>
      <c r="B526">
        <f>MIN('b values'!B526*LOG(200+'b values'!B526*(COLUMN(B526)-1), 2)+2*'b values'!B526*LOG(COLUMN(B526), 2)+2*(COLUMN(B526)-1)*'b values'!B526,400)</f>
        <v>235.62719427049322</v>
      </c>
      <c r="C526">
        <f>MIN('b values'!C526*LOG(200+'b values'!C526*(COLUMN(C526)-1), 2)+2*'b values'!C526*LOG(COLUMN(C526), 2)+2*(COLUMN(C526)-1)*'b values'!C526,400)</f>
        <v>194.87135153014751</v>
      </c>
      <c r="D526">
        <f>MIN('b values'!D526*LOG(200+'b values'!D526*(COLUMN(D526)-1), 2)+2*'b values'!D526*LOG(COLUMN(D526), 2)+2*(COLUMN(D526)-1)*'b values'!D526,400)</f>
        <v>232.71126850374975</v>
      </c>
      <c r="E526">
        <f>MIN('b values'!E526*LOG(200+'b values'!E526*(COLUMN(E526)-1), 2)+2*'b values'!E526*LOG(COLUMN(E526), 2)+2*(COLUMN(E526)-1)*'b values'!E526,400)</f>
        <v>226.32052880071373</v>
      </c>
      <c r="F526">
        <f>MIN('b values'!F526*LOG(200+'b values'!F526*(COLUMN(F526)-1), 2)+2*'b values'!F526*LOG(COLUMN(F526), 2)+2*(COLUMN(F526)-1)*'b values'!F526,400)</f>
        <v>254.80706282131285</v>
      </c>
      <c r="G526">
        <f>MIN('b values'!G526*LOG(200+'b values'!G526*(COLUMN(G526)-1), 2)+2*'b values'!G526*LOG(COLUMN(G526), 2)+2*(COLUMN(G526)-1)*'b values'!G526,400)</f>
        <v>282.3699150757804</v>
      </c>
      <c r="H526">
        <f>MIN('b values'!H526*LOG(200+'b values'!H526*(COLUMN(H526)-1), 2)+2*'b values'!H526*LOG(COLUMN(H526), 2)+2*(COLUMN(H526)-1)*'b values'!H526,400)</f>
        <v>309.25116382654107</v>
      </c>
      <c r="I526">
        <f>MIN('b values'!I526*LOG(200+'b values'!I526*(COLUMN(I526)-1), 2)+2*'b values'!I526*LOG(COLUMN(I526), 2)+2*(COLUMN(I526)-1)*'b values'!I526,400)</f>
        <v>335.60752504759631</v>
      </c>
      <c r="J526">
        <f>MIN('b values'!J526*LOG(200+'b values'!J526*(COLUMN(J526)-1), 2)+2*'b values'!J526*LOG(COLUMN(J526), 2)+2*(COLUMN(J526)-1)*'b values'!J526,400)</f>
        <v>361.54643650370116</v>
      </c>
      <c r="K526">
        <f>MIN('b values'!K526*LOG(200+'b values'!K526*(COLUMN(K526)-1), 2)+2*'b values'!K526*LOG(COLUMN(K526), 2)+2*(COLUMN(K526)-1)*'b values'!K526,400)</f>
        <v>351.47681927770475</v>
      </c>
      <c r="L526">
        <f t="shared" si="36"/>
        <v>1</v>
      </c>
      <c r="M526">
        <f t="shared" si="33"/>
        <v>2</v>
      </c>
      <c r="N526" t="str">
        <f t="shared" ca="1" si="34"/>
        <v>$C$526</v>
      </c>
      <c r="O526">
        <f t="shared" ca="1" si="35"/>
        <v>13</v>
      </c>
    </row>
    <row r="527" spans="1:15" x14ac:dyDescent="0.3">
      <c r="A527" t="str">
        <f>'b values'!A527</f>
        <v>j571.txt</v>
      </c>
      <c r="B527">
        <f>MIN('b values'!B527*LOG(200+'b values'!B527*(COLUMN(B527)-1), 2)+2*'b values'!B527*LOG(COLUMN(B527), 2)+2*(COLUMN(B527)-1)*'b values'!B527,400)</f>
        <v>400</v>
      </c>
      <c r="C527">
        <f>MIN('b values'!C527*LOG(200+'b values'!C527*(COLUMN(C527)-1), 2)+2*'b values'!C527*LOG(COLUMN(C527), 2)+2*(COLUMN(C527)-1)*'b values'!C527,400)</f>
        <v>400</v>
      </c>
      <c r="D527">
        <f>MIN('b values'!D527*LOG(200+'b values'!D527*(COLUMN(D527)-1), 2)+2*'b values'!D527*LOG(COLUMN(D527), 2)+2*(COLUMN(D527)-1)*'b values'!D527,400)</f>
        <v>400</v>
      </c>
      <c r="E527">
        <f>MIN('b values'!E527*LOG(200+'b values'!E527*(COLUMN(E527)-1), 2)+2*'b values'!E527*LOG(COLUMN(E527), 2)+2*(COLUMN(E527)-1)*'b values'!E527,400)</f>
        <v>400</v>
      </c>
      <c r="F527">
        <f>MIN('b values'!F527*LOG(200+'b values'!F527*(COLUMN(F527)-1), 2)+2*'b values'!F527*LOG(COLUMN(F527), 2)+2*(COLUMN(F527)-1)*'b values'!F527,400)</f>
        <v>396.52063287840508</v>
      </c>
      <c r="G527">
        <f>MIN('b values'!G527*LOG(200+'b values'!G527*(COLUMN(G527)-1), 2)+2*'b values'!G527*LOG(COLUMN(G527), 2)+2*(COLUMN(G527)-1)*'b values'!G527,400)</f>
        <v>386.91928401195213</v>
      </c>
      <c r="H527">
        <f>MIN('b values'!H527*LOG(200+'b values'!H527*(COLUMN(H527)-1), 2)+2*'b values'!H527*LOG(COLUMN(H527), 2)+2*(COLUMN(H527)-1)*'b values'!H527,400)</f>
        <v>400</v>
      </c>
      <c r="I527">
        <f>MIN('b values'!I527*LOG(200+'b values'!I527*(COLUMN(I527)-1), 2)+2*'b values'!I527*LOG(COLUMN(I527), 2)+2*(COLUMN(I527)-1)*'b values'!I527,400)</f>
        <v>400</v>
      </c>
      <c r="J527">
        <f>MIN('b values'!J527*LOG(200+'b values'!J527*(COLUMN(J527)-1), 2)+2*'b values'!J527*LOG(COLUMN(J527), 2)+2*(COLUMN(J527)-1)*'b values'!J527,400)</f>
        <v>400</v>
      </c>
      <c r="K527">
        <f>MIN('b values'!K527*LOG(200+'b values'!K527*(COLUMN(K527)-1), 2)+2*'b values'!K527*LOG(COLUMN(K527), 2)+2*(COLUMN(K527)-1)*'b values'!K527,400)</f>
        <v>400</v>
      </c>
      <c r="L527">
        <f t="shared" si="36"/>
        <v>1</v>
      </c>
      <c r="M527">
        <f t="shared" si="33"/>
        <v>6</v>
      </c>
      <c r="N527" t="str">
        <f t="shared" ca="1" si="34"/>
        <v>$G$527</v>
      </c>
      <c r="O527">
        <f t="shared" ca="1" si="35"/>
        <v>15</v>
      </c>
    </row>
    <row r="528" spans="1:15" x14ac:dyDescent="0.3">
      <c r="A528" t="str">
        <f>'b values'!A528</f>
        <v>j572.txt</v>
      </c>
      <c r="B528">
        <f>MIN('b values'!B528*LOG(200+'b values'!B528*(COLUMN(B528)-1), 2)+2*'b values'!B528*LOG(COLUMN(B528), 2)+2*(COLUMN(B528)-1)*'b values'!B528,400)</f>
        <v>400</v>
      </c>
      <c r="C528">
        <f>MIN('b values'!C528*LOG(200+'b values'!C528*(COLUMN(C528)-1), 2)+2*'b values'!C528*LOG(COLUMN(C528), 2)+2*(COLUMN(C528)-1)*'b values'!C528,400)</f>
        <v>400</v>
      </c>
      <c r="D528">
        <f>MIN('b values'!D528*LOG(200+'b values'!D528*(COLUMN(D528)-1), 2)+2*'b values'!D528*LOG(COLUMN(D528), 2)+2*(COLUMN(D528)-1)*'b values'!D528,400)</f>
        <v>400</v>
      </c>
      <c r="E528">
        <f>MIN('b values'!E528*LOG(200+'b values'!E528*(COLUMN(E528)-1), 2)+2*'b values'!E528*LOG(COLUMN(E528), 2)+2*(COLUMN(E528)-1)*'b values'!E528,400)</f>
        <v>400</v>
      </c>
      <c r="F528">
        <f>MIN('b values'!F528*LOG(200+'b values'!F528*(COLUMN(F528)-1), 2)+2*'b values'!F528*LOG(COLUMN(F528), 2)+2*(COLUMN(F528)-1)*'b values'!F528,400)</f>
        <v>400</v>
      </c>
      <c r="G528">
        <f>MIN('b values'!G528*LOG(200+'b values'!G528*(COLUMN(G528)-1), 2)+2*'b values'!G528*LOG(COLUMN(G528), 2)+2*(COLUMN(G528)-1)*'b values'!G528,400)</f>
        <v>400</v>
      </c>
      <c r="H528">
        <f>MIN('b values'!H528*LOG(200+'b values'!H528*(COLUMN(H528)-1), 2)+2*'b values'!H528*LOG(COLUMN(H528), 2)+2*(COLUMN(H528)-1)*'b values'!H528,400)</f>
        <v>400</v>
      </c>
      <c r="I528">
        <f>MIN('b values'!I528*LOG(200+'b values'!I528*(COLUMN(I528)-1), 2)+2*'b values'!I528*LOG(COLUMN(I528), 2)+2*(COLUMN(I528)-1)*'b values'!I528,400)</f>
        <v>400</v>
      </c>
      <c r="J528">
        <f>MIN('b values'!J528*LOG(200+'b values'!J528*(COLUMN(J528)-1), 2)+2*'b values'!J528*LOG(COLUMN(J528), 2)+2*(COLUMN(J528)-1)*'b values'!J528,400)</f>
        <v>394.92771276563553</v>
      </c>
      <c r="K528">
        <f>MIN('b values'!K528*LOG(200+'b values'!K528*(COLUMN(K528)-1), 2)+2*'b values'!K528*LOG(COLUMN(K528), 2)+2*(COLUMN(K528)-1)*'b values'!K528,400)</f>
        <v>400</v>
      </c>
      <c r="L528">
        <f t="shared" si="36"/>
        <v>1</v>
      </c>
      <c r="M528">
        <f t="shared" si="33"/>
        <v>9</v>
      </c>
      <c r="N528" t="str">
        <f t="shared" ca="1" si="34"/>
        <v>$J$528</v>
      </c>
      <c r="O528">
        <f t="shared" ca="1" si="35"/>
        <v>12</v>
      </c>
    </row>
    <row r="529" spans="1:15" x14ac:dyDescent="0.3">
      <c r="A529" t="str">
        <f>'b values'!A529</f>
        <v>j573.txt</v>
      </c>
      <c r="B529">
        <f>MIN('b values'!B529*LOG(200+'b values'!B529*(COLUMN(B529)-1), 2)+2*'b values'!B529*LOG(COLUMN(B529), 2)+2*(COLUMN(B529)-1)*'b values'!B529,400)</f>
        <v>140.73504545475839</v>
      </c>
      <c r="C529">
        <f>MIN('b values'!C529*LOG(200+'b values'!C529*(COLUMN(C529)-1), 2)+2*'b values'!C529*LOG(COLUMN(C529), 2)+2*(COLUMN(C529)-1)*'b values'!C529,400)</f>
        <v>104.37974391490421</v>
      </c>
      <c r="D529">
        <f>MIN('b values'!D529*LOG(200+'b values'!D529*(COLUMN(D529)-1), 2)+2*'b values'!D529*LOG(COLUMN(D529), 2)+2*(COLUMN(D529)-1)*'b values'!D529,400)</f>
        <v>124.51531791574001</v>
      </c>
      <c r="E529">
        <f>MIN('b values'!E529*LOG(200+'b values'!E529*(COLUMN(E529)-1), 2)+2*'b values'!E529*LOG(COLUMN(E529), 2)+2*(COLUMN(E529)-1)*'b values'!E529,400)</f>
        <v>122.70726667099396</v>
      </c>
      <c r="F529">
        <f>MIN('b values'!F529*LOG(200+'b values'!F529*(COLUMN(F529)-1), 2)+2*'b values'!F529*LOG(COLUMN(F529), 2)+2*(COLUMN(F529)-1)*'b values'!F529,400)</f>
        <v>138.09249031432012</v>
      </c>
      <c r="G529">
        <f>MIN('b values'!G529*LOG(200+'b values'!G529*(COLUMN(G529)-1), 2)+2*'b values'!G529*LOG(COLUMN(G529), 2)+2*(COLUMN(G529)-1)*'b values'!G529,400)</f>
        <v>127.30099947529791</v>
      </c>
      <c r="H529">
        <f>MIN('b values'!H529*LOG(200+'b values'!H529*(COLUMN(H529)-1), 2)+2*'b values'!H529*LOG(COLUMN(H529), 2)+2*(COLUMN(H529)-1)*'b values'!H529,400)</f>
        <v>139.38258473282499</v>
      </c>
      <c r="I529">
        <f>MIN('b values'!I529*LOG(200+'b values'!I529*(COLUMN(I529)-1), 2)+2*'b values'!I529*LOG(COLUMN(I529), 2)+2*(COLUMN(I529)-1)*'b values'!I529,400)</f>
        <v>151.23370299246574</v>
      </c>
      <c r="J529">
        <f>MIN('b values'!J529*LOG(200+'b values'!J529*(COLUMN(J529)-1), 2)+2*'b values'!J529*LOG(COLUMN(J529), 2)+2*(COLUMN(J529)-1)*'b values'!J529,400)</f>
        <v>162.90247064388649</v>
      </c>
      <c r="K529">
        <f>MIN('b values'!K529*LOG(200+'b values'!K529*(COLUMN(K529)-1), 2)+2*'b values'!K529*LOG(COLUMN(K529), 2)+2*(COLUMN(K529)-1)*'b values'!K529,400)</f>
        <v>174.42323760968341</v>
      </c>
      <c r="L529">
        <f t="shared" si="36"/>
        <v>1</v>
      </c>
      <c r="M529">
        <f t="shared" si="33"/>
        <v>2</v>
      </c>
      <c r="N529" t="str">
        <f t="shared" ca="1" si="34"/>
        <v>$C$529</v>
      </c>
      <c r="O529">
        <f t="shared" ca="1" si="35"/>
        <v>7</v>
      </c>
    </row>
    <row r="530" spans="1:15" x14ac:dyDescent="0.3">
      <c r="A530" t="str">
        <f>'b values'!A530</f>
        <v>j574.txt</v>
      </c>
      <c r="B530">
        <f>MIN('b values'!B530*LOG(200+'b values'!B530*(COLUMN(B530)-1), 2)+2*'b values'!B530*LOG(COLUMN(B530), 2)+2*(COLUMN(B530)-1)*'b values'!B530,400)</f>
        <v>259.47714905970236</v>
      </c>
      <c r="C530">
        <f>MIN('b values'!C530*LOG(200+'b values'!C530*(COLUMN(C530)-1), 2)+2*'b values'!C530*LOG(COLUMN(C530), 2)+2*(COLUMN(C530)-1)*'b values'!C530,400)</f>
        <v>210.03941021849877</v>
      </c>
      <c r="D530">
        <f>MIN('b values'!D530*LOG(200+'b values'!D530*(COLUMN(D530)-1), 2)+2*'b values'!D530*LOG(COLUMN(D530), 2)+2*(COLUMN(D530)-1)*'b values'!D530,400)</f>
        <v>232.71126850374975</v>
      </c>
      <c r="E530">
        <f>MIN('b values'!E530*LOG(200+'b values'!E530*(COLUMN(E530)-1), 2)+2*'b values'!E530*LOG(COLUMN(E530), 2)+2*(COLUMN(E530)-1)*'b values'!E530,400)</f>
        <v>247.1766300019392</v>
      </c>
      <c r="F530">
        <f>MIN('b values'!F530*LOG(200+'b values'!F530*(COLUMN(F530)-1), 2)+2*'b values'!F530*LOG(COLUMN(F530), 2)+2*(COLUMN(F530)-1)*'b values'!F530,400)</f>
        <v>278.30751377364919</v>
      </c>
      <c r="G530">
        <f>MIN('b values'!G530*LOG(200+'b values'!G530*(COLUMN(G530)-1), 2)+2*'b values'!G530*LOG(COLUMN(G530), 2)+2*(COLUMN(G530)-1)*'b values'!G530,400)</f>
        <v>256.37077657143664</v>
      </c>
      <c r="H530">
        <f>MIN('b values'!H530*LOG(200+'b values'!H530*(COLUMN(H530)-1), 2)+2*'b values'!H530*LOG(COLUMN(H530), 2)+2*(COLUMN(H530)-1)*'b values'!H530,400)</f>
        <v>280.7681559705083</v>
      </c>
      <c r="I530">
        <f>MIN('b values'!I530*LOG(200+'b values'!I530*(COLUMN(I530)-1), 2)+2*'b values'!I530*LOG(COLUMN(I530), 2)+2*(COLUMN(I530)-1)*'b values'!I530,400)</f>
        <v>304.69133019829587</v>
      </c>
      <c r="J530">
        <f>MIN('b values'!J530*LOG(200+'b values'!J530*(COLUMN(J530)-1), 2)+2*'b values'!J530*LOG(COLUMN(J530), 2)+2*(COLUMN(J530)-1)*'b values'!J530,400)</f>
        <v>328.2376527978966</v>
      </c>
      <c r="K530">
        <f>MIN('b values'!K530*LOG(200+'b values'!K530*(COLUMN(K530)-1), 2)+2*'b values'!K530*LOG(COLUMN(K530), 2)+2*(COLUMN(K530)-1)*'b values'!K530,400)</f>
        <v>351.47681927770475</v>
      </c>
      <c r="L530">
        <f t="shared" si="36"/>
        <v>1</v>
      </c>
      <c r="M530">
        <f t="shared" si="33"/>
        <v>2</v>
      </c>
      <c r="N530" t="str">
        <f t="shared" ca="1" si="34"/>
        <v>$C$530</v>
      </c>
      <c r="O530">
        <f t="shared" ca="1" si="35"/>
        <v>14</v>
      </c>
    </row>
    <row r="531" spans="1:15" x14ac:dyDescent="0.3">
      <c r="A531" t="str">
        <f>'b values'!A531</f>
        <v>j575.txt</v>
      </c>
      <c r="B531">
        <f>MIN('b values'!B531*LOG(200+'b values'!B531*(COLUMN(B531)-1), 2)+2*'b values'!B531*LOG(COLUMN(B531), 2)+2*(COLUMN(B531)-1)*'b values'!B531,400)</f>
        <v>343.33690985481138</v>
      </c>
      <c r="C531">
        <f>MIN('b values'!C531*LOG(200+'b values'!C531*(COLUMN(C531)-1), 2)+2*'b values'!C531*LOG(COLUMN(C531), 2)+2*(COLUMN(C531)-1)*'b values'!C531,400)</f>
        <v>301.53631194101661</v>
      </c>
      <c r="D531">
        <f>MIN('b values'!D531*LOG(200+'b values'!D531*(COLUMN(D531)-1), 2)+2*'b values'!D531*LOG(COLUMN(D531), 2)+2*(COLUMN(D531)-1)*'b values'!D531,400)</f>
        <v>323.796324361899</v>
      </c>
      <c r="E531">
        <f>MIN('b values'!E531*LOG(200+'b values'!E531*(COLUMN(E531)-1), 2)+2*'b values'!E531*LOG(COLUMN(E531), 2)+2*(COLUMN(E531)-1)*'b values'!E531,400)</f>
        <v>289.01398665684616</v>
      </c>
      <c r="F531">
        <f>MIN('b values'!F531*LOG(200+'b values'!F531*(COLUMN(F531)-1), 2)+2*'b values'!F531*LOG(COLUMN(F531), 2)+2*(COLUMN(F531)-1)*'b values'!F531,400)</f>
        <v>301.85705616160737</v>
      </c>
      <c r="G531">
        <f>MIN('b values'!G531*LOG(200+'b values'!G531*(COLUMN(G531)-1), 2)+2*'b values'!G531*LOG(COLUMN(G531), 2)+2*(COLUMN(G531)-1)*'b values'!G531,400)</f>
        <v>334.53746191890332</v>
      </c>
      <c r="H531">
        <f>MIN('b values'!H531*LOG(200+'b values'!H531*(COLUMN(H531)-1), 2)+2*'b values'!H531*LOG(COLUMN(H531), 2)+2*(COLUMN(H531)-1)*'b values'!H531,400)</f>
        <v>309.25116382654107</v>
      </c>
      <c r="I531">
        <f>MIN('b values'!I531*LOG(200+'b values'!I531*(COLUMN(I531)-1), 2)+2*'b values'!I531*LOG(COLUMN(I531), 2)+2*(COLUMN(I531)-1)*'b values'!I531,400)</f>
        <v>335.60752504759631</v>
      </c>
      <c r="J531">
        <f>MIN('b values'!J531*LOG(200+'b values'!J531*(COLUMN(J531)-1), 2)+2*'b values'!J531*LOG(COLUMN(J531), 2)+2*(COLUMN(J531)-1)*'b values'!J531,400)</f>
        <v>361.54643650370116</v>
      </c>
      <c r="K531">
        <f>MIN('b values'!K531*LOG(200+'b values'!K531*(COLUMN(K531)-1), 2)+2*'b values'!K531*LOG(COLUMN(K531), 2)+2*(COLUMN(K531)-1)*'b values'!K531,400)</f>
        <v>351.47681927770475</v>
      </c>
      <c r="L531">
        <f t="shared" si="36"/>
        <v>1</v>
      </c>
      <c r="M531">
        <f t="shared" si="33"/>
        <v>4</v>
      </c>
      <c r="N531" t="str">
        <f t="shared" ca="1" si="34"/>
        <v>$E$531</v>
      </c>
      <c r="O531">
        <f t="shared" ca="1" si="35"/>
        <v>14</v>
      </c>
    </row>
    <row r="532" spans="1:15" x14ac:dyDescent="0.3">
      <c r="A532" t="str">
        <f>'b values'!A532</f>
        <v>j576.txt</v>
      </c>
      <c r="B532">
        <f>MIN('b values'!B532*LOG(200+'b values'!B532*(COLUMN(B532)-1), 2)+2*'b values'!B532*LOG(COLUMN(B532), 2)+2*(COLUMN(B532)-1)*'b values'!B532,400)</f>
        <v>400</v>
      </c>
      <c r="C532">
        <f>MIN('b values'!C532*LOG(200+'b values'!C532*(COLUMN(C532)-1), 2)+2*'b values'!C532*LOG(COLUMN(C532), 2)+2*(COLUMN(C532)-1)*'b values'!C532,400)</f>
        <v>393.82732804849798</v>
      </c>
      <c r="D532">
        <f>MIN('b values'!D532*LOG(200+'b values'!D532*(COLUMN(D532)-1), 2)+2*'b values'!D532*LOG(COLUMN(D532), 2)+2*(COLUMN(D532)-1)*'b values'!D532,400)</f>
        <v>400</v>
      </c>
      <c r="E532">
        <f>MIN('b values'!E532*LOG(200+'b values'!E532*(COLUMN(E532)-1), 2)+2*'b values'!E532*LOG(COLUMN(E532), 2)+2*(COLUMN(E532)-1)*'b values'!E532,400)</f>
        <v>400</v>
      </c>
      <c r="F532">
        <f>MIN('b values'!F532*LOG(200+'b values'!F532*(COLUMN(F532)-1), 2)+2*'b values'!F532*LOG(COLUMN(F532), 2)+2*(COLUMN(F532)-1)*'b values'!F532,400)</f>
        <v>396.52063287840508</v>
      </c>
      <c r="G532">
        <f>MIN('b values'!G532*LOG(200+'b values'!G532*(COLUMN(G532)-1), 2)+2*'b values'!G532*LOG(COLUMN(G532), 2)+2*(COLUMN(G532)-1)*'b values'!G532,400)</f>
        <v>386.91928401195213</v>
      </c>
      <c r="H532">
        <f>MIN('b values'!H532*LOG(200+'b values'!H532*(COLUMN(H532)-1), 2)+2*'b values'!H532*LOG(COLUMN(H532), 2)+2*(COLUMN(H532)-1)*'b values'!H532,400)</f>
        <v>400</v>
      </c>
      <c r="I532">
        <f>MIN('b values'!I532*LOG(200+'b values'!I532*(COLUMN(I532)-1), 2)+2*'b values'!I532*LOG(COLUMN(I532), 2)+2*(COLUMN(I532)-1)*'b values'!I532,400)</f>
        <v>400</v>
      </c>
      <c r="J532">
        <f>MIN('b values'!J532*LOG(200+'b values'!J532*(COLUMN(J532)-1), 2)+2*'b values'!J532*LOG(COLUMN(J532), 2)+2*(COLUMN(J532)-1)*'b values'!J532,400)</f>
        <v>400</v>
      </c>
      <c r="K532">
        <f>MIN('b values'!K532*LOG(200+'b values'!K532*(COLUMN(K532)-1), 2)+2*'b values'!K532*LOG(COLUMN(K532), 2)+2*(COLUMN(K532)-1)*'b values'!K532,400)</f>
        <v>400</v>
      </c>
      <c r="L532">
        <f t="shared" si="36"/>
        <v>1</v>
      </c>
      <c r="M532">
        <f t="shared" si="33"/>
        <v>6</v>
      </c>
      <c r="N532" t="str">
        <f t="shared" ca="1" si="34"/>
        <v>$G$532</v>
      </c>
      <c r="O532">
        <f t="shared" ca="1" si="35"/>
        <v>15</v>
      </c>
    </row>
    <row r="533" spans="1:15" x14ac:dyDescent="0.3">
      <c r="A533" t="str">
        <f>'b values'!A533</f>
        <v>j577.txt</v>
      </c>
      <c r="B533">
        <f>MIN('b values'!B533*LOG(200+'b values'!B533*(COLUMN(B533)-1), 2)+2*'b values'!B533*LOG(COLUMN(B533), 2)+2*(COLUMN(B533)-1)*'b values'!B533,400)</f>
        <v>355.36470152833124</v>
      </c>
      <c r="C533">
        <f>MIN('b values'!C533*LOG(200+'b values'!C533*(COLUMN(C533)-1), 2)+2*'b values'!C533*LOG(COLUMN(C533), 2)+2*(COLUMN(C533)-1)*'b values'!C533,400)</f>
        <v>286.23011253025487</v>
      </c>
      <c r="D533">
        <f>MIN('b values'!D533*LOG(200+'b values'!D533*(COLUMN(D533)-1), 2)+2*'b values'!D533*LOG(COLUMN(D533), 2)+2*(COLUMN(D533)-1)*'b values'!D533,400)</f>
        <v>323.796324361899</v>
      </c>
      <c r="E533">
        <f>MIN('b values'!E533*LOG(200+'b values'!E533*(COLUMN(E533)-1), 2)+2*'b values'!E533*LOG(COLUMN(E533), 2)+2*(COLUMN(E533)-1)*'b values'!E533,400)</f>
        <v>309.9933600420477</v>
      </c>
      <c r="F533">
        <f>MIN('b values'!F533*LOG(200+'b values'!F533*(COLUMN(F533)-1), 2)+2*'b values'!F533*LOG(COLUMN(F533), 2)+2*(COLUMN(F533)-1)*'b values'!F533,400)</f>
        <v>325.45436837890401</v>
      </c>
      <c r="G533">
        <f>MIN('b values'!G533*LOG(200+'b values'!G533*(COLUMN(G533)-1), 2)+2*'b values'!G533*LOG(COLUMN(G533), 2)+2*(COLUMN(G533)-1)*'b values'!G533,400)</f>
        <v>308.42607222438659</v>
      </c>
      <c r="H533">
        <f>MIN('b values'!H533*LOG(200+'b values'!H533*(COLUMN(H533)-1), 2)+2*'b values'!H533*LOG(COLUMN(H533), 2)+2*(COLUMN(H533)-1)*'b values'!H533,400)</f>
        <v>337.79696543405623</v>
      </c>
      <c r="I533">
        <f>MIN('b values'!I533*LOG(200+'b values'!I533*(COLUMN(I533)-1), 2)+2*'b values'!I533*LOG(COLUMN(I533), 2)+2*(COLUMN(I533)-1)*'b values'!I533,400)</f>
        <v>366.59164042216287</v>
      </c>
      <c r="J533">
        <f>MIN('b values'!J533*LOG(200+'b values'!J533*(COLUMN(J533)-1), 2)+2*'b values'!J533*LOG(COLUMN(J533), 2)+2*(COLUMN(J533)-1)*'b values'!J533,400)</f>
        <v>394.92771276563553</v>
      </c>
      <c r="K533">
        <f>MIN('b values'!K533*LOG(200+'b values'!K533*(COLUMN(K533)-1), 2)+2*'b values'!K533*LOG(COLUMN(K533), 2)+2*(COLUMN(K533)-1)*'b values'!K533,400)</f>
        <v>400</v>
      </c>
      <c r="L533">
        <f t="shared" si="36"/>
        <v>1</v>
      </c>
      <c r="M533">
        <f t="shared" si="33"/>
        <v>2</v>
      </c>
      <c r="N533" t="str">
        <f t="shared" ca="1" si="34"/>
        <v>$C$533</v>
      </c>
      <c r="O533">
        <f t="shared" ca="1" si="35"/>
        <v>19</v>
      </c>
    </row>
    <row r="534" spans="1:15" x14ac:dyDescent="0.3">
      <c r="A534" t="str">
        <f>'b values'!A534</f>
        <v>j578.txt</v>
      </c>
      <c r="B534">
        <f>MIN('b values'!B534*LOG(200+'b values'!B534*(COLUMN(B534)-1), 2)+2*'b values'!B534*LOG(COLUMN(B534), 2)+2*(COLUMN(B534)-1)*'b values'!B534,400)</f>
        <v>400</v>
      </c>
      <c r="C534">
        <f>MIN('b values'!C534*LOG(200+'b values'!C534*(COLUMN(C534)-1), 2)+2*'b values'!C534*LOG(COLUMN(C534), 2)+2*(COLUMN(C534)-1)*'b values'!C534,400)</f>
        <v>400</v>
      </c>
      <c r="D534">
        <f>MIN('b values'!D534*LOG(200+'b values'!D534*(COLUMN(D534)-1), 2)+2*'b values'!D534*LOG(COLUMN(D534), 2)+2*(COLUMN(D534)-1)*'b values'!D534,400)</f>
        <v>400</v>
      </c>
      <c r="E534">
        <f>MIN('b values'!E534*LOG(200+'b values'!E534*(COLUMN(E534)-1), 2)+2*'b values'!E534*LOG(COLUMN(E534), 2)+2*(COLUMN(E534)-1)*'b values'!E534,400)</f>
        <v>400</v>
      </c>
      <c r="F534">
        <f>MIN('b values'!F534*LOG(200+'b values'!F534*(COLUMN(F534)-1), 2)+2*'b values'!F534*LOG(COLUMN(F534), 2)+2*(COLUMN(F534)-1)*'b values'!F534,400)</f>
        <v>400</v>
      </c>
      <c r="G534">
        <f>MIN('b values'!G534*LOG(200+'b values'!G534*(COLUMN(G534)-1), 2)+2*'b values'!G534*LOG(COLUMN(G534), 2)+2*(COLUMN(G534)-1)*'b values'!G534,400)</f>
        <v>400</v>
      </c>
      <c r="H534">
        <f>MIN('b values'!H534*LOG(200+'b values'!H534*(COLUMN(H534)-1), 2)+2*'b values'!H534*LOG(COLUMN(H534), 2)+2*(COLUMN(H534)-1)*'b values'!H534,400)</f>
        <v>400</v>
      </c>
      <c r="I534">
        <f>MIN('b values'!I534*LOG(200+'b values'!I534*(COLUMN(I534)-1), 2)+2*'b values'!I534*LOG(COLUMN(I534), 2)+2*(COLUMN(I534)-1)*'b values'!I534,400)</f>
        <v>400</v>
      </c>
      <c r="J534">
        <f>MIN('b values'!J534*LOG(200+'b values'!J534*(COLUMN(J534)-1), 2)+2*'b values'!J534*LOG(COLUMN(J534), 2)+2*(COLUMN(J534)-1)*'b values'!J534,400)</f>
        <v>400</v>
      </c>
      <c r="K534">
        <f>MIN('b values'!K534*LOG(200+'b values'!K534*(COLUMN(K534)-1), 2)+2*'b values'!K534*LOG(COLUMN(K534), 2)+2*(COLUMN(K534)-1)*'b values'!K534,400)</f>
        <v>400</v>
      </c>
      <c r="L534">
        <f t="shared" si="36"/>
        <v>0</v>
      </c>
      <c r="M534" t="str">
        <f t="shared" si="33"/>
        <v/>
      </c>
      <c r="N534" t="str">
        <f t="shared" ca="1" si="34"/>
        <v>$B$534</v>
      </c>
      <c r="O534" t="str">
        <f t="shared" ca="1" si="35"/>
        <v/>
      </c>
    </row>
    <row r="535" spans="1:15" x14ac:dyDescent="0.3">
      <c r="A535" t="str">
        <f>'b values'!A535</f>
        <v>j579.txt</v>
      </c>
      <c r="B535">
        <f>MIN('b values'!B535*LOG(200+'b values'!B535*(COLUMN(B535)-1), 2)+2*'b values'!B535*LOG(COLUMN(B535), 2)+2*(COLUMN(B535)-1)*'b values'!B535,400)</f>
        <v>117.14245517666123</v>
      </c>
      <c r="C535">
        <f>MIN('b values'!C535*LOG(200+'b values'!C535*(COLUMN(C535)-1), 2)+2*'b values'!C535*LOG(COLUMN(C535), 2)+2*(COLUMN(C535)-1)*'b values'!C535,400)</f>
        <v>89.387072736033076</v>
      </c>
      <c r="D535">
        <f>MIN('b values'!D535*LOG(200+'b values'!D535*(COLUMN(D535)-1), 2)+2*'b values'!D535*LOG(COLUMN(D535), 2)+2*(COLUMN(D535)-1)*'b values'!D535,400)</f>
        <v>106.60910594866155</v>
      </c>
      <c r="E535">
        <f>MIN('b values'!E535*LOG(200+'b values'!E535*(COLUMN(E535)-1), 2)+2*'b values'!E535*LOG(COLUMN(E535), 2)+2*(COLUMN(E535)-1)*'b values'!E535,400)</f>
        <v>102.12607951649693</v>
      </c>
      <c r="F535">
        <f>MIN('b values'!F535*LOG(200+'b values'!F535*(COLUMN(F535)-1), 2)+2*'b values'!F535*LOG(COLUMN(F535), 2)+2*(COLUMN(F535)-1)*'b values'!F535,400)</f>
        <v>114.91853096329675</v>
      </c>
      <c r="G535">
        <f>MIN('b values'!G535*LOG(200+'b values'!G535*(COLUMN(G535)-1), 2)+2*'b values'!G535*LOG(COLUMN(G535), 2)+2*(COLUMN(G535)-1)*'b values'!G535,400)</f>
        <v>127.30099947529791</v>
      </c>
      <c r="H535">
        <f>MIN('b values'!H535*LOG(200+'b values'!H535*(COLUMN(H535)-1), 2)+2*'b values'!H535*LOG(COLUMN(H535), 2)+2*(COLUMN(H535)-1)*'b values'!H535,400)</f>
        <v>139.38258473282499</v>
      </c>
      <c r="I535">
        <f>MIN('b values'!I535*LOG(200+'b values'!I535*(COLUMN(I535)-1), 2)+2*'b values'!I535*LOG(COLUMN(I535), 2)+2*(COLUMN(I535)-1)*'b values'!I535,400)</f>
        <v>151.23370299246574</v>
      </c>
      <c r="J535">
        <f>MIN('b values'!J535*LOG(200+'b values'!J535*(COLUMN(J535)-1), 2)+2*'b values'!J535*LOG(COLUMN(J535), 2)+2*(COLUMN(J535)-1)*'b values'!J535,400)</f>
        <v>162.90247064388649</v>
      </c>
      <c r="K535">
        <f>MIN('b values'!K535*LOG(200+'b values'!K535*(COLUMN(K535)-1), 2)+2*'b values'!K535*LOG(COLUMN(K535), 2)+2*(COLUMN(K535)-1)*'b values'!K535,400)</f>
        <v>174.42323760968341</v>
      </c>
      <c r="L535">
        <f t="shared" si="36"/>
        <v>1</v>
      </c>
      <c r="M535">
        <f t="shared" ref="M535:M598" si="37">IF(L535=1, MATCH(MIN(B535:K535), B535:K535, 0), "")</f>
        <v>2</v>
      </c>
      <c r="N535" t="str">
        <f t="shared" ref="N535:N598" ca="1" si="38">CELL("address",INDEX(B535:K535,1,MATCH(MIN(B535:K535),B535:K535,0)))</f>
        <v>$C$535</v>
      </c>
      <c r="O535">
        <f t="shared" ref="O535:O598" ca="1" si="39">IF(L535=1,INDIRECT("'" &amp; $R$1 &amp; "'!" &amp; N535),"")</f>
        <v>6</v>
      </c>
    </row>
    <row r="536" spans="1:15" x14ac:dyDescent="0.3">
      <c r="A536" t="str">
        <f>'b values'!A536</f>
        <v>j58.txt</v>
      </c>
      <c r="B536">
        <f>MIN('b values'!B536*LOG(200+'b values'!B536*(COLUMN(B536)-1), 2)+2*'b values'!B536*LOG(COLUMN(B536), 2)+2*(COLUMN(B536)-1)*'b values'!B536,400)</f>
        <v>307.32465302279491</v>
      </c>
      <c r="C536">
        <f>MIN('b values'!C536*LOG(200+'b values'!C536*(COLUMN(C536)-1), 2)+2*'b values'!C536*LOG(COLUMN(C536), 2)+2*(COLUMN(C536)-1)*'b values'!C536,400)</f>
        <v>225.23122578580032</v>
      </c>
      <c r="D536">
        <f>MIN('b values'!D536*LOG(200+'b values'!D536*(COLUMN(D536)-1), 2)+2*'b values'!D536*LOG(COLUMN(D536), 2)+2*(COLUMN(D536)-1)*'b values'!D536,400)</f>
        <v>232.71126850374975</v>
      </c>
      <c r="E536">
        <f>MIN('b values'!E536*LOG(200+'b values'!E536*(COLUMN(E536)-1), 2)+2*'b values'!E536*LOG(COLUMN(E536), 2)+2*(COLUMN(E536)-1)*'b values'!E536,400)</f>
        <v>268.07476947257032</v>
      </c>
      <c r="F536">
        <f>MIN('b values'!F536*LOG(200+'b values'!F536*(COLUMN(F536)-1), 2)+2*'b values'!F536*LOG(COLUMN(F536), 2)+2*(COLUMN(F536)-1)*'b values'!F536,400)</f>
        <v>231.35709286104398</v>
      </c>
      <c r="G536">
        <f>MIN('b values'!G536*LOG(200+'b values'!G536*(COLUMN(G536)-1), 2)+2*'b values'!G536*LOG(COLUMN(G536), 2)+2*(COLUMN(G536)-1)*'b values'!G536,400)</f>
        <v>256.37077657143664</v>
      </c>
      <c r="H536">
        <f>MIN('b values'!H536*LOG(200+'b values'!H536*(COLUMN(H536)-1), 2)+2*'b values'!H536*LOG(COLUMN(H536), 2)+2*(COLUMN(H536)-1)*'b values'!H536,400)</f>
        <v>280.7681559705083</v>
      </c>
      <c r="I536">
        <f>MIN('b values'!I536*LOG(200+'b values'!I536*(COLUMN(I536)-1), 2)+2*'b values'!I536*LOG(COLUMN(I536), 2)+2*(COLUMN(I536)-1)*'b values'!I536,400)</f>
        <v>304.69133019829587</v>
      </c>
      <c r="J536">
        <f>MIN('b values'!J536*LOG(200+'b values'!J536*(COLUMN(J536)-1), 2)+2*'b values'!J536*LOG(COLUMN(J536), 2)+2*(COLUMN(J536)-1)*'b values'!J536,400)</f>
        <v>328.2376527978966</v>
      </c>
      <c r="K536">
        <f>MIN('b values'!K536*LOG(200+'b values'!K536*(COLUMN(K536)-1), 2)+2*'b values'!K536*LOG(COLUMN(K536), 2)+2*(COLUMN(K536)-1)*'b values'!K536,400)</f>
        <v>351.47681927770475</v>
      </c>
      <c r="L536">
        <f t="shared" si="36"/>
        <v>1</v>
      </c>
      <c r="M536">
        <f t="shared" si="37"/>
        <v>2</v>
      </c>
      <c r="N536" t="str">
        <f t="shared" ca="1" si="38"/>
        <v>$C$536</v>
      </c>
      <c r="O536">
        <f t="shared" ca="1" si="39"/>
        <v>15</v>
      </c>
    </row>
    <row r="537" spans="1:15" x14ac:dyDescent="0.3">
      <c r="A537" t="str">
        <f>'b values'!A537</f>
        <v>j580.txt</v>
      </c>
      <c r="B537">
        <f>MIN('b values'!B537*LOG(200+'b values'!B537*(COLUMN(B537)-1), 2)+2*'b values'!B537*LOG(COLUMN(B537), 2)+2*(COLUMN(B537)-1)*'b values'!B537,400)</f>
        <v>128.93209107577906</v>
      </c>
      <c r="C537">
        <f>MIN('b values'!C537*LOG(200+'b values'!C537*(COLUMN(C537)-1), 2)+2*'b values'!C537*LOG(COLUMN(C537), 2)+2*(COLUMN(C537)-1)*'b values'!C537,400)</f>
        <v>119.39850002884626</v>
      </c>
      <c r="D537">
        <f>MIN('b values'!D537*LOG(200+'b values'!D537*(COLUMN(D537)-1), 2)+2*'b values'!D537*LOG(COLUMN(D537), 2)+2*(COLUMN(D537)-1)*'b values'!D537,400)</f>
        <v>106.60910594866155</v>
      </c>
      <c r="E537">
        <f>MIN('b values'!E537*LOG(200+'b values'!E537*(COLUMN(E537)-1), 2)+2*'b values'!E537*LOG(COLUMN(E537), 2)+2*(COLUMN(E537)-1)*'b values'!E537,400)</f>
        <v>122.70726667099396</v>
      </c>
      <c r="F537">
        <f>MIN('b values'!F537*LOG(200+'b values'!F537*(COLUMN(F537)-1), 2)+2*'b values'!F537*LOG(COLUMN(F537), 2)+2*(COLUMN(F537)-1)*'b values'!F537,400)</f>
        <v>114.91853096329675</v>
      </c>
      <c r="G537">
        <f>MIN('b values'!G537*LOG(200+'b values'!G537*(COLUMN(G537)-1), 2)+2*'b values'!G537*LOG(COLUMN(G537), 2)+2*(COLUMN(G537)-1)*'b values'!G537,400)</f>
        <v>127.30099947529791</v>
      </c>
      <c r="H537">
        <f>MIN('b values'!H537*LOG(200+'b values'!H537*(COLUMN(H537)-1), 2)+2*'b values'!H537*LOG(COLUMN(H537), 2)+2*(COLUMN(H537)-1)*'b values'!H537,400)</f>
        <v>139.38258473282499</v>
      </c>
      <c r="I537">
        <f>MIN('b values'!I537*LOG(200+'b values'!I537*(COLUMN(I537)-1), 2)+2*'b values'!I537*LOG(COLUMN(I537), 2)+2*(COLUMN(I537)-1)*'b values'!I537,400)</f>
        <v>151.23370299246574</v>
      </c>
      <c r="J537">
        <f>MIN('b values'!J537*LOG(200+'b values'!J537*(COLUMN(J537)-1), 2)+2*'b values'!J537*LOG(COLUMN(J537), 2)+2*(COLUMN(J537)-1)*'b values'!J537,400)</f>
        <v>162.90247064388649</v>
      </c>
      <c r="K537">
        <f>MIN('b values'!K537*LOG(200+'b values'!K537*(COLUMN(K537)-1), 2)+2*'b values'!K537*LOG(COLUMN(K537), 2)+2*(COLUMN(K537)-1)*'b values'!K537,400)</f>
        <v>174.42323760968341</v>
      </c>
      <c r="L537">
        <f t="shared" si="36"/>
        <v>1</v>
      </c>
      <c r="M537">
        <f t="shared" si="37"/>
        <v>3</v>
      </c>
      <c r="N537" t="str">
        <f t="shared" ca="1" si="38"/>
        <v>$D$537</v>
      </c>
      <c r="O537">
        <f t="shared" ca="1" si="39"/>
        <v>6</v>
      </c>
    </row>
    <row r="538" spans="1:15" x14ac:dyDescent="0.3">
      <c r="A538" t="str">
        <f>'b values'!A538</f>
        <v>j581.txt</v>
      </c>
      <c r="B538">
        <f>MIN('b values'!B538*LOG(200+'b values'!B538*(COLUMN(B538)-1), 2)+2*'b values'!B538*LOG(COLUMN(B538), 2)+2*(COLUMN(B538)-1)*'b values'!B538,400)</f>
        <v>391.51814277359125</v>
      </c>
      <c r="C538">
        <f>MIN('b values'!C538*LOG(200+'b values'!C538*(COLUMN(C538)-1), 2)+2*'b values'!C538*LOG(COLUMN(C538), 2)+2*(COLUMN(C538)-1)*'b values'!C538,400)</f>
        <v>332.21457145811439</v>
      </c>
      <c r="D538">
        <f>MIN('b values'!D538*LOG(200+'b values'!D538*(COLUMN(D538)-1), 2)+2*'b values'!D538*LOG(COLUMN(D538), 2)+2*(COLUMN(D538)-1)*'b values'!D538,400)</f>
        <v>287.26714096619003</v>
      </c>
      <c r="E538">
        <f>MIN('b values'!E538*LOG(200+'b values'!E538*(COLUMN(E538)-1), 2)+2*'b values'!E538*LOG(COLUMN(E538), 2)+2*(COLUMN(E538)-1)*'b values'!E538,400)</f>
        <v>309.9933600420477</v>
      </c>
      <c r="F538">
        <f>MIN('b values'!F538*LOG(200+'b values'!F538*(COLUMN(F538)-1), 2)+2*'b values'!F538*LOG(COLUMN(F538), 2)+2*(COLUMN(F538)-1)*'b values'!F538,400)</f>
        <v>325.45436837890401</v>
      </c>
      <c r="G538">
        <f>MIN('b values'!G538*LOG(200+'b values'!G538*(COLUMN(G538)-1), 2)+2*'b values'!G538*LOG(COLUMN(G538), 2)+2*(COLUMN(G538)-1)*'b values'!G538,400)</f>
        <v>334.53746191890332</v>
      </c>
      <c r="H538">
        <f>MIN('b values'!H538*LOG(200+'b values'!H538*(COLUMN(H538)-1), 2)+2*'b values'!H538*LOG(COLUMN(H538), 2)+2*(COLUMN(H538)-1)*'b values'!H538,400)</f>
        <v>366.40337945780772</v>
      </c>
      <c r="I538">
        <f>MIN('b values'!I538*LOG(200+'b values'!I538*(COLUMN(I538)-1), 2)+2*'b values'!I538*LOG(COLUMN(I538), 2)+2*(COLUMN(I538)-1)*'b values'!I538,400)</f>
        <v>397.64110771226672</v>
      </c>
      <c r="J538">
        <f>MIN('b values'!J538*LOG(200+'b values'!J538*(COLUMN(J538)-1), 2)+2*'b values'!J538*LOG(COLUMN(J538), 2)+2*(COLUMN(J538)-1)*'b values'!J538,400)</f>
        <v>394.92771276563553</v>
      </c>
      <c r="K538">
        <f>MIN('b values'!K538*LOG(200+'b values'!K538*(COLUMN(K538)-1), 2)+2*'b values'!K538*LOG(COLUMN(K538), 2)+2*(COLUMN(K538)-1)*'b values'!K538,400)</f>
        <v>400</v>
      </c>
      <c r="L538">
        <f t="shared" si="36"/>
        <v>1</v>
      </c>
      <c r="M538">
        <f t="shared" si="37"/>
        <v>3</v>
      </c>
      <c r="N538" t="str">
        <f t="shared" ca="1" si="38"/>
        <v>$D$538</v>
      </c>
      <c r="O538">
        <f t="shared" ca="1" si="39"/>
        <v>16</v>
      </c>
    </row>
    <row r="539" spans="1:15" x14ac:dyDescent="0.3">
      <c r="A539" t="str">
        <f>'b values'!A539</f>
        <v>j582.txt</v>
      </c>
      <c r="B539">
        <f>MIN('b values'!B539*LOG(200+'b values'!B539*(COLUMN(B539)-1), 2)+2*'b values'!B539*LOG(COLUMN(B539), 2)+2*(COLUMN(B539)-1)*'b values'!B539,400)</f>
        <v>331.32092039661279</v>
      </c>
      <c r="C539">
        <f>MIN('b values'!C539*LOG(200+'b values'!C539*(COLUMN(C539)-1), 2)+2*'b values'!C539*LOG(COLUMN(C539), 2)+2*(COLUMN(C539)-1)*'b values'!C539,400)</f>
        <v>270.94622491447478</v>
      </c>
      <c r="D539">
        <f>MIN('b values'!D539*LOG(200+'b values'!D539*(COLUMN(D539)-1), 2)+2*'b values'!D539*LOG(COLUMN(D539), 2)+2*(COLUMN(D539)-1)*'b values'!D539,400)</f>
        <v>287.26714096619003</v>
      </c>
      <c r="E539">
        <f>MIN('b values'!E539*LOG(200+'b values'!E539*(COLUMN(E539)-1), 2)+2*'b values'!E539*LOG(COLUMN(E539), 2)+2*(COLUMN(E539)-1)*'b values'!E539,400)</f>
        <v>268.07476947257032</v>
      </c>
      <c r="F539">
        <f>MIN('b values'!F539*LOG(200+'b values'!F539*(COLUMN(F539)-1), 2)+2*'b values'!F539*LOG(COLUMN(F539), 2)+2*(COLUMN(F539)-1)*'b values'!F539,400)</f>
        <v>301.85705616160737</v>
      </c>
      <c r="G539">
        <f>MIN('b values'!G539*LOG(200+'b values'!G539*(COLUMN(G539)-1), 2)+2*'b values'!G539*LOG(COLUMN(G539), 2)+2*(COLUMN(G539)-1)*'b values'!G539,400)</f>
        <v>334.53746191890332</v>
      </c>
      <c r="H539">
        <f>MIN('b values'!H539*LOG(200+'b values'!H539*(COLUMN(H539)-1), 2)+2*'b values'!H539*LOG(COLUMN(H539), 2)+2*(COLUMN(H539)-1)*'b values'!H539,400)</f>
        <v>309.25116382654107</v>
      </c>
      <c r="I539">
        <f>MIN('b values'!I539*LOG(200+'b values'!I539*(COLUMN(I539)-1), 2)+2*'b values'!I539*LOG(COLUMN(I539), 2)+2*(COLUMN(I539)-1)*'b values'!I539,400)</f>
        <v>304.69133019829587</v>
      </c>
      <c r="J539">
        <f>MIN('b values'!J539*LOG(200+'b values'!J539*(COLUMN(J539)-1), 2)+2*'b values'!J539*LOG(COLUMN(J539), 2)+2*(COLUMN(J539)-1)*'b values'!J539,400)</f>
        <v>328.2376527978966</v>
      </c>
      <c r="K539">
        <f>MIN('b values'!K539*LOG(200+'b values'!K539*(COLUMN(K539)-1), 2)+2*'b values'!K539*LOG(COLUMN(K539), 2)+2*(COLUMN(K539)-1)*'b values'!K539,400)</f>
        <v>315.88895094560576</v>
      </c>
      <c r="L539">
        <f t="shared" si="36"/>
        <v>1</v>
      </c>
      <c r="M539">
        <f t="shared" si="37"/>
        <v>4</v>
      </c>
      <c r="N539" t="str">
        <f t="shared" ca="1" si="38"/>
        <v>$E$539</v>
      </c>
      <c r="O539">
        <f t="shared" ca="1" si="39"/>
        <v>13</v>
      </c>
    </row>
    <row r="540" spans="1:15" x14ac:dyDescent="0.3">
      <c r="A540" t="str">
        <f>'b values'!A540</f>
        <v>j583.txt</v>
      </c>
      <c r="B540">
        <f>MIN('b values'!B540*LOG(200+'b values'!B540*(COLUMN(B540)-1), 2)+2*'b values'!B540*LOG(COLUMN(B540), 2)+2*(COLUMN(B540)-1)*'b values'!B540,400)</f>
        <v>367.40422028389776</v>
      </c>
      <c r="C540">
        <f>MIN('b values'!C540*LOG(200+'b values'!C540*(COLUMN(C540)-1), 2)+2*'b values'!C540*LOG(COLUMN(C540), 2)+2*(COLUMN(C540)-1)*'b values'!C540,400)</f>
        <v>286.23011253025487</v>
      </c>
      <c r="D540">
        <f>MIN('b values'!D540*LOG(200+'b values'!D540*(COLUMN(D540)-1), 2)+2*'b values'!D540*LOG(COLUMN(D540), 2)+2*(COLUMN(D540)-1)*'b values'!D540,400)</f>
        <v>269.04956908503857</v>
      </c>
      <c r="E540">
        <f>MIN('b values'!E540*LOG(200+'b values'!E540*(COLUMN(E540)-1), 2)+2*'b values'!E540*LOG(COLUMN(E540), 2)+2*(COLUMN(E540)-1)*'b values'!E540,400)</f>
        <v>268.07476947257032</v>
      </c>
      <c r="F540">
        <f>MIN('b values'!F540*LOG(200+'b values'!F540*(COLUMN(F540)-1), 2)+2*'b values'!F540*LOG(COLUMN(F540), 2)+2*(COLUMN(F540)-1)*'b values'!F540,400)</f>
        <v>278.30751377364919</v>
      </c>
      <c r="G540">
        <f>MIN('b values'!G540*LOG(200+'b values'!G540*(COLUMN(G540)-1), 2)+2*'b values'!G540*LOG(COLUMN(G540), 2)+2*(COLUMN(G540)-1)*'b values'!G540,400)</f>
        <v>256.37077657143664</v>
      </c>
      <c r="H540">
        <f>MIN('b values'!H540*LOG(200+'b values'!H540*(COLUMN(H540)-1), 2)+2*'b values'!H540*LOG(COLUMN(H540), 2)+2*(COLUMN(H540)-1)*'b values'!H540,400)</f>
        <v>252.3502709036307</v>
      </c>
      <c r="I540">
        <f>MIN('b values'!I540*LOG(200+'b values'!I540*(COLUMN(I540)-1), 2)+2*'b values'!I540*LOG(COLUMN(I540), 2)+2*(COLUMN(I540)-1)*'b values'!I540,400)</f>
        <v>273.84581559721471</v>
      </c>
      <c r="J540">
        <f>MIN('b values'!J540*LOG(200+'b values'!J540*(COLUMN(J540)-1), 2)+2*'b values'!J540*LOG(COLUMN(J540), 2)+2*(COLUMN(J540)-1)*'b values'!J540,400)</f>
        <v>295.00454258996086</v>
      </c>
      <c r="K540">
        <f>MIN('b values'!K540*LOG(200+'b values'!K540*(COLUMN(K540)-1), 2)+2*'b values'!K540*LOG(COLUMN(K540), 2)+2*(COLUMN(K540)-1)*'b values'!K540,400)</f>
        <v>315.88895094560576</v>
      </c>
      <c r="L540">
        <f t="shared" si="36"/>
        <v>1</v>
      </c>
      <c r="M540">
        <f t="shared" si="37"/>
        <v>7</v>
      </c>
      <c r="N540" t="str">
        <f t="shared" ca="1" si="38"/>
        <v>$H$540</v>
      </c>
      <c r="O540">
        <f t="shared" ca="1" si="39"/>
        <v>9</v>
      </c>
    </row>
    <row r="541" spans="1:15" x14ac:dyDescent="0.3">
      <c r="A541" t="str">
        <f>'b values'!A541</f>
        <v>j584.txt</v>
      </c>
      <c r="B541">
        <f>MIN('b values'!B541*LOG(200+'b values'!B541*(COLUMN(B541)-1), 2)+2*'b values'!B541*LOG(COLUMN(B541), 2)+2*(COLUMN(B541)-1)*'b values'!B541,400)</f>
        <v>164.38053780961604</v>
      </c>
      <c r="C541">
        <f>MIN('b values'!C541*LOG(200+'b values'!C541*(COLUMN(C541)-1), 2)+2*'b values'!C541*LOG(COLUMN(C541), 2)+2*(COLUMN(C541)-1)*'b values'!C541,400)</f>
        <v>134.44298393597316</v>
      </c>
      <c r="D541">
        <f>MIN('b values'!D541*LOG(200+'b values'!D541*(COLUMN(D541)-1), 2)+2*'b values'!D541*LOG(COLUMN(D541), 2)+2*(COLUMN(D541)-1)*'b values'!D541,400)</f>
        <v>160.43893638561826</v>
      </c>
      <c r="E541">
        <f>MIN('b values'!E541*LOG(200+'b values'!E541*(COLUMN(E541)-1), 2)+2*'b values'!E541*LOG(COLUMN(E541), 2)+2*(COLUMN(E541)-1)*'b values'!E541,400)</f>
        <v>143.33722342757628</v>
      </c>
      <c r="F541">
        <f>MIN('b values'!F541*LOG(200+'b values'!F541*(COLUMN(F541)-1), 2)+2*'b values'!F541*LOG(COLUMN(F541), 2)+2*(COLUMN(F541)-1)*'b values'!F541,400)</f>
        <v>161.32509363605118</v>
      </c>
      <c r="G541">
        <f>MIN('b values'!G541*LOG(200+'b values'!G541*(COLUMN(G541)-1), 2)+2*'b values'!G541*LOG(COLUMN(G541), 2)+2*(COLUMN(G541)-1)*'b values'!G541,400)</f>
        <v>178.73501156972861</v>
      </c>
      <c r="H541">
        <f>MIN('b values'!H541*LOG(200+'b values'!H541*(COLUMN(H541)-1), 2)+2*'b values'!H541*LOG(COLUMN(H541), 2)+2*(COLUMN(H541)-1)*'b values'!H541,400)</f>
        <v>195.72001352447657</v>
      </c>
      <c r="I541">
        <f>MIN('b values'!I541*LOG(200+'b values'!I541*(COLUMN(I541)-1), 2)+2*'b values'!I541*LOG(COLUMN(I541), 2)+2*(COLUMN(I541)-1)*'b values'!I541,400)</f>
        <v>181.76427787962899</v>
      </c>
      <c r="J541">
        <f>MIN('b values'!J541*LOG(200+'b values'!J541*(COLUMN(J541)-1), 2)+2*'b values'!J541*LOG(COLUMN(J541), 2)+2*(COLUMN(J541)-1)*'b values'!J541,400)</f>
        <v>195.79524525928136</v>
      </c>
      <c r="K541">
        <f>MIN('b values'!K541*LOG(200+'b values'!K541*(COLUMN(K541)-1), 2)+2*'b values'!K541*LOG(COLUMN(K541), 2)+2*(COLUMN(K541)-1)*'b values'!K541,400)</f>
        <v>209.6473863018183</v>
      </c>
      <c r="L541">
        <f t="shared" si="36"/>
        <v>1</v>
      </c>
      <c r="M541">
        <f t="shared" si="37"/>
        <v>2</v>
      </c>
      <c r="N541" t="str">
        <f t="shared" ca="1" si="38"/>
        <v>$C$541</v>
      </c>
      <c r="O541">
        <f t="shared" ca="1" si="39"/>
        <v>9</v>
      </c>
    </row>
    <row r="542" spans="1:15" x14ac:dyDescent="0.3">
      <c r="A542" t="str">
        <f>'b values'!A542</f>
        <v>j585.txt</v>
      </c>
      <c r="B542">
        <f>MIN('b values'!B542*LOG(200+'b values'!B542*(COLUMN(B542)-1), 2)+2*'b values'!B542*LOG(COLUMN(B542), 2)+2*(COLUMN(B542)-1)*'b values'!B542,400)</f>
        <v>188.07820003461552</v>
      </c>
      <c r="C542">
        <f>MIN('b values'!C542*LOG(200+'b values'!C542*(COLUMN(C542)-1), 2)+2*'b values'!C542*LOG(COLUMN(C542), 2)+2*(COLUMN(C542)-1)*'b values'!C542,400)</f>
        <v>194.87135153014751</v>
      </c>
      <c r="D542">
        <f>MIN('b values'!D542*LOG(200+'b values'!D542*(COLUMN(D542)-1), 2)+2*'b values'!D542*LOG(COLUMN(D542), 2)+2*(COLUMN(D542)-1)*'b values'!D542,400)</f>
        <v>196.50604759119707</v>
      </c>
      <c r="E542">
        <f>MIN('b values'!E542*LOG(200+'b values'!E542*(COLUMN(E542)-1), 2)+2*'b values'!E542*LOG(COLUMN(E542), 2)+2*(COLUMN(E542)-1)*'b values'!E542,400)</f>
        <v>226.32052880071373</v>
      </c>
      <c r="F542">
        <f>MIN('b values'!F542*LOG(200+'b values'!F542*(COLUMN(F542)-1), 2)+2*'b values'!F542*LOG(COLUMN(F542), 2)+2*(COLUMN(F542)-1)*'b values'!F542,400)</f>
        <v>231.35709286104398</v>
      </c>
      <c r="G542">
        <f>MIN('b values'!G542*LOG(200+'b values'!G542*(COLUMN(G542)-1), 2)+2*'b values'!G542*LOG(COLUMN(G542), 2)+2*(COLUMN(G542)-1)*'b values'!G542,400)</f>
        <v>230.43055077798638</v>
      </c>
      <c r="H542">
        <f>MIN('b values'!H542*LOG(200+'b values'!H542*(COLUMN(H542)-1), 2)+2*'b values'!H542*LOG(COLUMN(H542), 2)+2*(COLUMN(H542)-1)*'b values'!H542,400)</f>
        <v>252.3502709036307</v>
      </c>
      <c r="I542">
        <f>MIN('b values'!I542*LOG(200+'b values'!I542*(COLUMN(I542)-1), 2)+2*'b values'!I542*LOG(COLUMN(I542), 2)+2*(COLUMN(I542)-1)*'b values'!I542,400)</f>
        <v>273.84581559721471</v>
      </c>
      <c r="J542">
        <f>MIN('b values'!J542*LOG(200+'b values'!J542*(COLUMN(J542)-1), 2)+2*'b values'!J542*LOG(COLUMN(J542), 2)+2*(COLUMN(J542)-1)*'b values'!J542,400)</f>
        <v>295.00454258996086</v>
      </c>
      <c r="K542">
        <f>MIN('b values'!K542*LOG(200+'b values'!K542*(COLUMN(K542)-1), 2)+2*'b values'!K542*LOG(COLUMN(K542), 2)+2*(COLUMN(K542)-1)*'b values'!K542,400)</f>
        <v>315.88895094560576</v>
      </c>
      <c r="L542">
        <f t="shared" si="36"/>
        <v>1</v>
      </c>
      <c r="M542">
        <f t="shared" si="37"/>
        <v>1</v>
      </c>
      <c r="N542" t="str">
        <f t="shared" ca="1" si="38"/>
        <v>$B$542</v>
      </c>
      <c r="O542">
        <f t="shared" ca="1" si="39"/>
        <v>16</v>
      </c>
    </row>
    <row r="543" spans="1:15" x14ac:dyDescent="0.3">
      <c r="A543" t="str">
        <f>'b values'!A543</f>
        <v>j586.txt</v>
      </c>
      <c r="B543">
        <f>MIN('b values'!B543*LOG(200+'b values'!B543*(COLUMN(B543)-1), 2)+2*'b values'!B543*LOG(COLUMN(B543), 2)+2*(COLUMN(B543)-1)*'b values'!B543,400)</f>
        <v>400</v>
      </c>
      <c r="C543">
        <f>MIN('b values'!C543*LOG(200+'b values'!C543*(COLUMN(C543)-1), 2)+2*'b values'!C543*LOG(COLUMN(C543), 2)+2*(COLUMN(C543)-1)*'b values'!C543,400)</f>
        <v>400</v>
      </c>
      <c r="D543">
        <f>MIN('b values'!D543*LOG(200+'b values'!D543*(COLUMN(D543)-1), 2)+2*'b values'!D543*LOG(COLUMN(D543), 2)+2*(COLUMN(D543)-1)*'b values'!D543,400)</f>
        <v>400</v>
      </c>
      <c r="E543">
        <f>MIN('b values'!E543*LOG(200+'b values'!E543*(COLUMN(E543)-1), 2)+2*'b values'!E543*LOG(COLUMN(E543), 2)+2*(COLUMN(E543)-1)*'b values'!E543,400)</f>
        <v>400</v>
      </c>
      <c r="F543">
        <f>MIN('b values'!F543*LOG(200+'b values'!F543*(COLUMN(F543)-1), 2)+2*'b values'!F543*LOG(COLUMN(F543), 2)+2*(COLUMN(F543)-1)*'b values'!F543,400)</f>
        <v>400</v>
      </c>
      <c r="G543">
        <f>MIN('b values'!G543*LOG(200+'b values'!G543*(COLUMN(G543)-1), 2)+2*'b values'!G543*LOG(COLUMN(G543), 2)+2*(COLUMN(G543)-1)*'b values'!G543,400)</f>
        <v>400</v>
      </c>
      <c r="H543">
        <f>MIN('b values'!H543*LOG(200+'b values'!H543*(COLUMN(H543)-1), 2)+2*'b values'!H543*LOG(COLUMN(H543), 2)+2*(COLUMN(H543)-1)*'b values'!H543,400)</f>
        <v>395.06835928647024</v>
      </c>
      <c r="I543">
        <f>MIN('b values'!I543*LOG(200+'b values'!I543*(COLUMN(I543)-1), 2)+2*'b values'!I543*LOG(COLUMN(I543), 2)+2*(COLUMN(I543)-1)*'b values'!I543,400)</f>
        <v>400</v>
      </c>
      <c r="J543">
        <f>MIN('b values'!J543*LOG(200+'b values'!J543*(COLUMN(J543)-1), 2)+2*'b values'!J543*LOG(COLUMN(J543), 2)+2*(COLUMN(J543)-1)*'b values'!J543,400)</f>
        <v>400</v>
      </c>
      <c r="K543">
        <f>MIN('b values'!K543*LOG(200+'b values'!K543*(COLUMN(K543)-1), 2)+2*'b values'!K543*LOG(COLUMN(K543), 2)+2*(COLUMN(K543)-1)*'b values'!K543,400)</f>
        <v>400</v>
      </c>
      <c r="L543">
        <f t="shared" si="36"/>
        <v>1</v>
      </c>
      <c r="M543">
        <f t="shared" si="37"/>
        <v>7</v>
      </c>
      <c r="N543" t="str">
        <f t="shared" ca="1" si="38"/>
        <v>$H$543</v>
      </c>
      <c r="O543">
        <f t="shared" ca="1" si="39"/>
        <v>14</v>
      </c>
    </row>
    <row r="544" spans="1:15" x14ac:dyDescent="0.3">
      <c r="A544" t="str">
        <f>'b values'!A544</f>
        <v>j587.txt</v>
      </c>
      <c r="B544">
        <f>MIN('b values'!B544*LOG(200+'b values'!B544*(COLUMN(B544)-1), 2)+2*'b values'!B544*LOG(COLUMN(B544), 2)+2*(COLUMN(B544)-1)*'b values'!B544,400)</f>
        <v>400</v>
      </c>
      <c r="C544">
        <f>MIN('b values'!C544*LOG(200+'b values'!C544*(COLUMN(C544)-1), 2)+2*'b values'!C544*LOG(COLUMN(C544), 2)+2*(COLUMN(C544)-1)*'b values'!C544,400)</f>
        <v>400</v>
      </c>
      <c r="D544">
        <f>MIN('b values'!D544*LOG(200+'b values'!D544*(COLUMN(D544)-1), 2)+2*'b values'!D544*LOG(COLUMN(D544), 2)+2*(COLUMN(D544)-1)*'b values'!D544,400)</f>
        <v>400</v>
      </c>
      <c r="E544">
        <f>MIN('b values'!E544*LOG(200+'b values'!E544*(COLUMN(E544)-1), 2)+2*'b values'!E544*LOG(COLUMN(E544), 2)+2*(COLUMN(E544)-1)*'b values'!E544,400)</f>
        <v>400</v>
      </c>
      <c r="F544">
        <f>MIN('b values'!F544*LOG(200+'b values'!F544*(COLUMN(F544)-1), 2)+2*'b values'!F544*LOG(COLUMN(F544), 2)+2*(COLUMN(F544)-1)*'b values'!F544,400)</f>
        <v>400</v>
      </c>
      <c r="G544">
        <f>MIN('b values'!G544*LOG(200+'b values'!G544*(COLUMN(G544)-1), 2)+2*'b values'!G544*LOG(COLUMN(G544), 2)+2*(COLUMN(G544)-1)*'b values'!G544,400)</f>
        <v>400</v>
      </c>
      <c r="H544">
        <f>MIN('b values'!H544*LOG(200+'b values'!H544*(COLUMN(H544)-1), 2)+2*'b values'!H544*LOG(COLUMN(H544), 2)+2*(COLUMN(H544)-1)*'b values'!H544,400)</f>
        <v>400</v>
      </c>
      <c r="I544">
        <f>MIN('b values'!I544*LOG(200+'b values'!I544*(COLUMN(I544)-1), 2)+2*'b values'!I544*LOG(COLUMN(I544), 2)+2*(COLUMN(I544)-1)*'b values'!I544,400)</f>
        <v>400</v>
      </c>
      <c r="J544">
        <f>MIN('b values'!J544*LOG(200+'b values'!J544*(COLUMN(J544)-1), 2)+2*'b values'!J544*LOG(COLUMN(J544), 2)+2*(COLUMN(J544)-1)*'b values'!J544,400)</f>
        <v>400</v>
      </c>
      <c r="K544">
        <f>MIN('b values'!K544*LOG(200+'b values'!K544*(COLUMN(K544)-1), 2)+2*'b values'!K544*LOG(COLUMN(K544), 2)+2*(COLUMN(K544)-1)*'b values'!K544,400)</f>
        <v>400</v>
      </c>
      <c r="L544">
        <f t="shared" si="36"/>
        <v>0</v>
      </c>
      <c r="M544" t="str">
        <f t="shared" si="37"/>
        <v/>
      </c>
      <c r="N544" t="str">
        <f t="shared" ca="1" si="38"/>
        <v>$B$544</v>
      </c>
      <c r="O544" t="str">
        <f t="shared" ca="1" si="39"/>
        <v/>
      </c>
    </row>
    <row r="545" spans="1:15" x14ac:dyDescent="0.3">
      <c r="A545" t="str">
        <f>'b values'!A545</f>
        <v>j588.txt</v>
      </c>
      <c r="B545">
        <f>MIN('b values'!B545*LOG(200+'b values'!B545*(COLUMN(B545)-1), 2)+2*'b values'!B545*LOG(COLUMN(B545), 2)+2*(COLUMN(B545)-1)*'b values'!B545,400)</f>
        <v>211.82731784598468</v>
      </c>
      <c r="C545">
        <f>MIN('b values'!C545*LOG(200+'b values'!C545*(COLUMN(C545)-1), 2)+2*'b values'!C545*LOG(COLUMN(C545), 2)+2*(COLUMN(C545)-1)*'b values'!C545,400)</f>
        <v>164.60774954571662</v>
      </c>
      <c r="D545">
        <f>MIN('b values'!D545*LOG(200+'b values'!D545*(COLUMN(D545)-1), 2)+2*'b values'!D545*LOG(COLUMN(D545), 2)+2*(COLUMN(D545)-1)*'b values'!D545,400)</f>
        <v>178.45490050944375</v>
      </c>
      <c r="E545">
        <f>MIN('b values'!E545*LOG(200+'b values'!E545*(COLUMN(E545)-1), 2)+2*'b values'!E545*LOG(COLUMN(E545), 2)+2*(COLUMN(E545)-1)*'b values'!E545,400)</f>
        <v>164.01469747921837</v>
      </c>
      <c r="F545">
        <f>MIN('b values'!F545*LOG(200+'b values'!F545*(COLUMN(F545)-1), 2)+2*'b values'!F545*LOG(COLUMN(F545), 2)+2*(COLUMN(F545)-1)*'b values'!F545,400)</f>
        <v>184.61452477640665</v>
      </c>
      <c r="G545">
        <f>MIN('b values'!G545*LOG(200+'b values'!G545*(COLUMN(G545)-1), 2)+2*'b values'!G545*LOG(COLUMN(G545), 2)+2*(COLUMN(G545)-1)*'b values'!G545,400)</f>
        <v>178.73501156972861</v>
      </c>
      <c r="H545">
        <f>MIN('b values'!H545*LOG(200+'b values'!H545*(COLUMN(H545)-1), 2)+2*'b values'!H545*LOG(COLUMN(H545), 2)+2*(COLUMN(H545)-1)*'b values'!H545,400)</f>
        <v>195.72001352447657</v>
      </c>
      <c r="I545">
        <f>MIN('b values'!I545*LOG(200+'b values'!I545*(COLUMN(I545)-1), 2)+2*'b values'!I545*LOG(COLUMN(I545), 2)+2*(COLUMN(I545)-1)*'b values'!I545,400)</f>
        <v>212.37895002019238</v>
      </c>
      <c r="J545">
        <f>MIN('b values'!J545*LOG(200+'b values'!J545*(COLUMN(J545)-1), 2)+2*'b values'!J545*LOG(COLUMN(J545), 2)+2*(COLUMN(J545)-1)*'b values'!J545,400)</f>
        <v>195.79524525928136</v>
      </c>
      <c r="K545">
        <f>MIN('b values'!K545*LOG(200+'b values'!K545*(COLUMN(K545)-1), 2)+2*'b values'!K545*LOG(COLUMN(K545), 2)+2*(COLUMN(K545)-1)*'b values'!K545,400)</f>
        <v>209.6473863018183</v>
      </c>
      <c r="L545">
        <f t="shared" si="36"/>
        <v>1</v>
      </c>
      <c r="M545">
        <f t="shared" si="37"/>
        <v>4</v>
      </c>
      <c r="N545" t="str">
        <f t="shared" ca="1" si="38"/>
        <v>$E$545</v>
      </c>
      <c r="O545">
        <f t="shared" ca="1" si="39"/>
        <v>8</v>
      </c>
    </row>
    <row r="546" spans="1:15" x14ac:dyDescent="0.3">
      <c r="A546" t="str">
        <f>'b values'!A546</f>
        <v>j589.txt</v>
      </c>
      <c r="B546">
        <f>MIN('b values'!B546*LOG(200+'b values'!B546*(COLUMN(B546)-1), 2)+2*'b values'!B546*LOG(COLUMN(B546), 2)+2*(COLUMN(B546)-1)*'b values'!B546,400)</f>
        <v>400</v>
      </c>
      <c r="C546">
        <f>MIN('b values'!C546*LOG(200+'b values'!C546*(COLUMN(C546)-1), 2)+2*'b values'!C546*LOG(COLUMN(C546), 2)+2*(COLUMN(C546)-1)*'b values'!C546,400)</f>
        <v>378.39273215260999</v>
      </c>
      <c r="D546">
        <f>MIN('b values'!D546*LOG(200+'b values'!D546*(COLUMN(D546)-1), 2)+2*'b values'!D546*LOG(COLUMN(D546), 2)+2*(COLUMN(D546)-1)*'b values'!D546,400)</f>
        <v>342.1068664346837</v>
      </c>
      <c r="E546">
        <f>MIN('b values'!E546*LOG(200+'b values'!E546*(COLUMN(E546)-1), 2)+2*'b values'!E546*LOG(COLUMN(E546), 2)+2*(COLUMN(E546)-1)*'b values'!E546,400)</f>
        <v>352.06907146395247</v>
      </c>
      <c r="F546">
        <f>MIN('b values'!F546*LOG(200+'b values'!F546*(COLUMN(F546)-1), 2)+2*'b values'!F546*LOG(COLUMN(F546), 2)+2*(COLUMN(F546)-1)*'b values'!F546,400)</f>
        <v>349.09819214781504</v>
      </c>
      <c r="G546">
        <f>MIN('b values'!G546*LOG(200+'b values'!G546*(COLUMN(G546)-1), 2)+2*'b values'!G546*LOG(COLUMN(G546), 2)+2*(COLUMN(G546)-1)*'b values'!G546,400)</f>
        <v>386.91928401195213</v>
      </c>
      <c r="H546">
        <f>MIN('b values'!H546*LOG(200+'b values'!H546*(COLUMN(H546)-1), 2)+2*'b values'!H546*LOG(COLUMN(H546), 2)+2*(COLUMN(H546)-1)*'b values'!H546,400)</f>
        <v>400</v>
      </c>
      <c r="I546">
        <f>MIN('b values'!I546*LOG(200+'b values'!I546*(COLUMN(I546)-1), 2)+2*'b values'!I546*LOG(COLUMN(I546), 2)+2*(COLUMN(I546)-1)*'b values'!I546,400)</f>
        <v>400</v>
      </c>
      <c r="J546">
        <f>MIN('b values'!J546*LOG(200+'b values'!J546*(COLUMN(J546)-1), 2)+2*'b values'!J546*LOG(COLUMN(J546), 2)+2*(COLUMN(J546)-1)*'b values'!J546,400)</f>
        <v>400</v>
      </c>
      <c r="K546">
        <f>MIN('b values'!K546*LOG(200+'b values'!K546*(COLUMN(K546)-1), 2)+2*'b values'!K546*LOG(COLUMN(K546), 2)+2*(COLUMN(K546)-1)*'b values'!K546,400)</f>
        <v>387.14486406803718</v>
      </c>
      <c r="L546">
        <f t="shared" si="36"/>
        <v>1</v>
      </c>
      <c r="M546">
        <f t="shared" si="37"/>
        <v>3</v>
      </c>
      <c r="N546" t="str">
        <f t="shared" ca="1" si="38"/>
        <v>$D$546</v>
      </c>
      <c r="O546">
        <f t="shared" ca="1" si="39"/>
        <v>19</v>
      </c>
    </row>
    <row r="547" spans="1:15" x14ac:dyDescent="0.3">
      <c r="A547" t="str">
        <f>'b values'!A547</f>
        <v>j59.txt</v>
      </c>
      <c r="B547">
        <f>MIN('b values'!B547*LOG(200+'b values'!B547*(COLUMN(B547)-1), 2)+2*'b values'!B547*LOG(COLUMN(B547), 2)+2*(COLUMN(B547)-1)*'b values'!B547,400)</f>
        <v>152.55122506293591</v>
      </c>
      <c r="C547">
        <f>MIN('b values'!C547*LOG(200+'b values'!C547*(COLUMN(C547)-1), 2)+2*'b values'!C547*LOG(COLUMN(C547), 2)+2*(COLUMN(C547)-1)*'b values'!C547,400)</f>
        <v>134.44298393597316</v>
      </c>
      <c r="D547">
        <f>MIN('b values'!D547*LOG(200+'b values'!D547*(COLUMN(D547)-1), 2)+2*'b values'!D547*LOG(COLUMN(D547), 2)+2*(COLUMN(D547)-1)*'b values'!D547,400)</f>
        <v>160.43893638561826</v>
      </c>
      <c r="E547">
        <f>MIN('b values'!E547*LOG(200+'b values'!E547*(COLUMN(E547)-1), 2)+2*'b values'!E547*LOG(COLUMN(E547), 2)+2*(COLUMN(E547)-1)*'b values'!E547,400)</f>
        <v>143.33722342757628</v>
      </c>
      <c r="F547">
        <f>MIN('b values'!F547*LOG(200+'b values'!F547*(COLUMN(F547)-1), 2)+2*'b values'!F547*LOG(COLUMN(F547), 2)+2*(COLUMN(F547)-1)*'b values'!F547,400)</f>
        <v>138.09249031432012</v>
      </c>
      <c r="G547">
        <f>MIN('b values'!G547*LOG(200+'b values'!G547*(COLUMN(G547)-1), 2)+2*'b values'!G547*LOG(COLUMN(G547), 2)+2*(COLUMN(G547)-1)*'b values'!G547,400)</f>
        <v>152.98411736086231</v>
      </c>
      <c r="H547">
        <f>MIN('b values'!H547*LOG(200+'b values'!H547*(COLUMN(H547)-1), 2)+2*'b values'!H547*LOG(COLUMN(H547), 2)+2*(COLUMN(H547)-1)*'b values'!H547,400)</f>
        <v>167.51317942364756</v>
      </c>
      <c r="I547">
        <f>MIN('b values'!I547*LOG(200+'b values'!I547*(COLUMN(I547)-1), 2)+2*'b values'!I547*LOG(COLUMN(I547), 2)+2*(COLUMN(I547)-1)*'b values'!I547,400)</f>
        <v>181.76427787962899</v>
      </c>
      <c r="J547">
        <f>MIN('b values'!J547*LOG(200+'b values'!J547*(COLUMN(J547)-1), 2)+2*'b values'!J547*LOG(COLUMN(J547), 2)+2*(COLUMN(J547)-1)*'b values'!J547,400)</f>
        <v>195.79524525928136</v>
      </c>
      <c r="K547">
        <f>MIN('b values'!K547*LOG(200+'b values'!K547*(COLUMN(K547)-1), 2)+2*'b values'!K547*LOG(COLUMN(K547), 2)+2*(COLUMN(K547)-1)*'b values'!K547,400)</f>
        <v>209.6473863018183</v>
      </c>
      <c r="L547">
        <f t="shared" si="36"/>
        <v>1</v>
      </c>
      <c r="M547">
        <f t="shared" si="37"/>
        <v>2</v>
      </c>
      <c r="N547" t="str">
        <f t="shared" ca="1" si="38"/>
        <v>$C$547</v>
      </c>
      <c r="O547">
        <f t="shared" ca="1" si="39"/>
        <v>9</v>
      </c>
    </row>
    <row r="548" spans="1:15" x14ac:dyDescent="0.3">
      <c r="A548" t="str">
        <f>'b values'!A548</f>
        <v>j590.txt</v>
      </c>
      <c r="B548">
        <f>MIN('b values'!B548*LOG(200+'b values'!B548*(COLUMN(B548)-1), 2)+2*'b values'!B548*LOG(COLUMN(B548), 2)+2*(COLUMN(B548)-1)*'b values'!B548,400)</f>
        <v>152.55122506293591</v>
      </c>
      <c r="C548">
        <f>MIN('b values'!C548*LOG(200+'b values'!C548*(COLUMN(C548)-1), 2)+2*'b values'!C548*LOG(COLUMN(C548), 2)+2*(COLUMN(C548)-1)*'b values'!C548,400)</f>
        <v>134.44298393597316</v>
      </c>
      <c r="D548">
        <f>MIN('b values'!D548*LOG(200+'b values'!D548*(COLUMN(D548)-1), 2)+2*'b values'!D548*LOG(COLUMN(D548), 2)+2*(COLUMN(D548)-1)*'b values'!D548,400)</f>
        <v>160.43893638561826</v>
      </c>
      <c r="E548">
        <f>MIN('b values'!E548*LOG(200+'b values'!E548*(COLUMN(E548)-1), 2)+2*'b values'!E548*LOG(COLUMN(E548), 2)+2*(COLUMN(E548)-1)*'b values'!E548,400)</f>
        <v>164.01469747921837</v>
      </c>
      <c r="F548">
        <f>MIN('b values'!F548*LOG(200+'b values'!F548*(COLUMN(F548)-1), 2)+2*'b values'!F548*LOG(COLUMN(F548), 2)+2*(COLUMN(F548)-1)*'b values'!F548,400)</f>
        <v>184.61452477640665</v>
      </c>
      <c r="G548">
        <f>MIN('b values'!G548*LOG(200+'b values'!G548*(COLUMN(G548)-1), 2)+2*'b values'!G548*LOG(COLUMN(G548), 2)+2*(COLUMN(G548)-1)*'b values'!G548,400)</f>
        <v>178.73501156972861</v>
      </c>
      <c r="H548">
        <f>MIN('b values'!H548*LOG(200+'b values'!H548*(COLUMN(H548)-1), 2)+2*'b values'!H548*LOG(COLUMN(H548), 2)+2*(COLUMN(H548)-1)*'b values'!H548,400)</f>
        <v>195.72001352447657</v>
      </c>
      <c r="I548">
        <f>MIN('b values'!I548*LOG(200+'b values'!I548*(COLUMN(I548)-1), 2)+2*'b values'!I548*LOG(COLUMN(I548), 2)+2*(COLUMN(I548)-1)*'b values'!I548,400)</f>
        <v>212.37895002019238</v>
      </c>
      <c r="J548">
        <f>MIN('b values'!J548*LOG(200+'b values'!J548*(COLUMN(J548)-1), 2)+2*'b values'!J548*LOG(COLUMN(J548), 2)+2*(COLUMN(J548)-1)*'b values'!J548,400)</f>
        <v>195.79524525928136</v>
      </c>
      <c r="K548">
        <f>MIN('b values'!K548*LOG(200+'b values'!K548*(COLUMN(K548)-1), 2)+2*'b values'!K548*LOG(COLUMN(K548), 2)+2*(COLUMN(K548)-1)*'b values'!K548,400)</f>
        <v>209.6473863018183</v>
      </c>
      <c r="L548">
        <f t="shared" si="36"/>
        <v>1</v>
      </c>
      <c r="M548">
        <f t="shared" si="37"/>
        <v>2</v>
      </c>
      <c r="N548" t="str">
        <f t="shared" ca="1" si="38"/>
        <v>$C$548</v>
      </c>
      <c r="O548">
        <f t="shared" ca="1" si="39"/>
        <v>9</v>
      </c>
    </row>
    <row r="549" spans="1:15" x14ac:dyDescent="0.3">
      <c r="A549" t="str">
        <f>'b values'!A549</f>
        <v>j591.txt</v>
      </c>
      <c r="B549">
        <f>MIN('b values'!B549*LOG(200+'b values'!B549*(COLUMN(B549)-1), 2)+2*'b values'!B549*LOG(COLUMN(B549), 2)+2*(COLUMN(B549)-1)*'b values'!B549,400)</f>
        <v>295.34452978042594</v>
      </c>
      <c r="C549">
        <f>MIN('b values'!C549*LOG(200+'b values'!C549*(COLUMN(C549)-1), 2)+2*'b values'!C549*LOG(COLUMN(C549), 2)+2*(COLUMN(C549)-1)*'b values'!C549,400)</f>
        <v>255.68492525743719</v>
      </c>
      <c r="D549">
        <f>MIN('b values'!D549*LOG(200+'b values'!D549*(COLUMN(D549)-1), 2)+2*'b values'!D549*LOG(COLUMN(D549), 2)+2*(COLUMN(D549)-1)*'b values'!D549,400)</f>
        <v>250.86408532184436</v>
      </c>
      <c r="E549">
        <f>MIN('b values'!E549*LOG(200+'b values'!E549*(COLUMN(E549)-1), 2)+2*'b values'!E549*LOG(COLUMN(E549), 2)+2*(COLUMN(E549)-1)*'b values'!E549,400)</f>
        <v>247.1766300019392</v>
      </c>
      <c r="F549">
        <f>MIN('b values'!F549*LOG(200+'b values'!F549*(COLUMN(F549)-1), 2)+2*'b values'!F549*LOG(COLUMN(F549), 2)+2*(COLUMN(F549)-1)*'b values'!F549,400)</f>
        <v>278.30751377364919</v>
      </c>
      <c r="G549">
        <f>MIN('b values'!G549*LOG(200+'b values'!G549*(COLUMN(G549)-1), 2)+2*'b values'!G549*LOG(COLUMN(G549), 2)+2*(COLUMN(G549)-1)*'b values'!G549,400)</f>
        <v>282.3699150757804</v>
      </c>
      <c r="H549">
        <f>MIN('b values'!H549*LOG(200+'b values'!H549*(COLUMN(H549)-1), 2)+2*'b values'!H549*LOG(COLUMN(H549), 2)+2*(COLUMN(H549)-1)*'b values'!H549,400)</f>
        <v>309.25116382654107</v>
      </c>
      <c r="I549">
        <f>MIN('b values'!I549*LOG(200+'b values'!I549*(COLUMN(I549)-1), 2)+2*'b values'!I549*LOG(COLUMN(I549), 2)+2*(COLUMN(I549)-1)*'b values'!I549,400)</f>
        <v>335.60752504759631</v>
      </c>
      <c r="J549">
        <f>MIN('b values'!J549*LOG(200+'b values'!J549*(COLUMN(J549)-1), 2)+2*'b values'!J549*LOG(COLUMN(J549), 2)+2*(COLUMN(J549)-1)*'b values'!J549,400)</f>
        <v>328.2376527978966</v>
      </c>
      <c r="K549">
        <f>MIN('b values'!K549*LOG(200+'b values'!K549*(COLUMN(K549)-1), 2)+2*'b values'!K549*LOG(COLUMN(K549), 2)+2*(COLUMN(K549)-1)*'b values'!K549,400)</f>
        <v>351.47681927770475</v>
      </c>
      <c r="L549">
        <f t="shared" si="36"/>
        <v>1</v>
      </c>
      <c r="M549">
        <f t="shared" si="37"/>
        <v>4</v>
      </c>
      <c r="N549" t="str">
        <f t="shared" ca="1" si="38"/>
        <v>$E$549</v>
      </c>
      <c r="O549">
        <f t="shared" ca="1" si="39"/>
        <v>12</v>
      </c>
    </row>
    <row r="550" spans="1:15" x14ac:dyDescent="0.3">
      <c r="A550" t="str">
        <f>'b values'!A550</f>
        <v>j592.txt</v>
      </c>
      <c r="B550">
        <f>MIN('b values'!B550*LOG(200+'b values'!B550*(COLUMN(B550)-1), 2)+2*'b values'!B550*LOG(COLUMN(B550), 2)+2*(COLUMN(B550)-1)*'b values'!B550,400)</f>
        <v>223.72095413242229</v>
      </c>
      <c r="C550">
        <f>MIN('b values'!C550*LOG(200+'b values'!C550*(COLUMN(C550)-1), 2)+2*'b values'!C550*LOG(COLUMN(C550), 2)+2*(COLUMN(C550)-1)*'b values'!C550,400)</f>
        <v>194.87135153014751</v>
      </c>
      <c r="D550">
        <f>MIN('b values'!D550*LOG(200+'b values'!D550*(COLUMN(D550)-1), 2)+2*'b values'!D550*LOG(COLUMN(D550), 2)+2*(COLUMN(D550)-1)*'b values'!D550,400)</f>
        <v>214.5917165923421</v>
      </c>
      <c r="E550">
        <f>MIN('b values'!E550*LOG(200+'b values'!E550*(COLUMN(E550)-1), 2)+2*'b values'!E550*LOG(COLUMN(E550), 2)+2*(COLUMN(E550)-1)*'b values'!E550,400)</f>
        <v>226.32052880071373</v>
      </c>
      <c r="F550">
        <f>MIN('b values'!F550*LOG(200+'b values'!F550*(COLUMN(F550)-1), 2)+2*'b values'!F550*LOG(COLUMN(F550), 2)+2*(COLUMN(F550)-1)*'b values'!F550,400)</f>
        <v>207.95906646400397</v>
      </c>
      <c r="G550">
        <f>MIN('b values'!G550*LOG(200+'b values'!G550*(COLUMN(G550)-1), 2)+2*'b values'!G550*LOG(COLUMN(G550), 2)+2*(COLUMN(G550)-1)*'b values'!G550,400)</f>
        <v>230.43055077798638</v>
      </c>
      <c r="H550">
        <f>MIN('b values'!H550*LOG(200+'b values'!H550*(COLUMN(H550)-1), 2)+2*'b values'!H550*LOG(COLUMN(H550), 2)+2*(COLUMN(H550)-1)*'b values'!H550,400)</f>
        <v>252.3502709036307</v>
      </c>
      <c r="I550">
        <f>MIN('b values'!I550*LOG(200+'b values'!I550*(COLUMN(I550)-1), 2)+2*'b values'!I550*LOG(COLUMN(I550), 2)+2*(COLUMN(I550)-1)*'b values'!I550,400)</f>
        <v>243.07395297794463</v>
      </c>
      <c r="J550">
        <f>MIN('b values'!J550*LOG(200+'b values'!J550*(COLUMN(J550)-1), 2)+2*'b values'!J550*LOG(COLUMN(J550), 2)+2*(COLUMN(J550)-1)*'b values'!J550,400)</f>
        <v>228.77942625346918</v>
      </c>
      <c r="K550">
        <f>MIN('b values'!K550*LOG(200+'b values'!K550*(COLUMN(K550)-1), 2)+2*'b values'!K550*LOG(COLUMN(K550), 2)+2*(COLUMN(K550)-1)*'b values'!K550,400)</f>
        <v>244.96975184027798</v>
      </c>
      <c r="L550">
        <f t="shared" si="36"/>
        <v>1</v>
      </c>
      <c r="M550">
        <f t="shared" si="37"/>
        <v>2</v>
      </c>
      <c r="N550" t="str">
        <f t="shared" ca="1" si="38"/>
        <v>$C$550</v>
      </c>
      <c r="O550">
        <f t="shared" ca="1" si="39"/>
        <v>13</v>
      </c>
    </row>
    <row r="551" spans="1:15" x14ac:dyDescent="0.3">
      <c r="A551" t="str">
        <f>'b values'!A551</f>
        <v>j593.txt</v>
      </c>
      <c r="B551">
        <f>MIN('b values'!B551*LOG(200+'b values'!B551*(COLUMN(B551)-1), 2)+2*'b values'!B551*LOG(COLUMN(B551), 2)+2*(COLUMN(B551)-1)*'b values'!B551,400)</f>
        <v>223.72095413242229</v>
      </c>
      <c r="C551">
        <f>MIN('b values'!C551*LOG(200+'b values'!C551*(COLUMN(C551)-1), 2)+2*'b values'!C551*LOG(COLUMN(C551), 2)+2*(COLUMN(C551)-1)*'b values'!C551,400)</f>
        <v>194.87135153014751</v>
      </c>
      <c r="D551">
        <f>MIN('b values'!D551*LOG(200+'b values'!D551*(COLUMN(D551)-1), 2)+2*'b values'!D551*LOG(COLUMN(D551), 2)+2*(COLUMN(D551)-1)*'b values'!D551,400)</f>
        <v>178.45490050944375</v>
      </c>
      <c r="E551">
        <f>MIN('b values'!E551*LOG(200+'b values'!E551*(COLUMN(E551)-1), 2)+2*'b values'!E551*LOG(COLUMN(E551), 2)+2*(COLUMN(E551)-1)*'b values'!E551,400)</f>
        <v>164.01469747921837</v>
      </c>
      <c r="F551">
        <f>MIN('b values'!F551*LOG(200+'b values'!F551*(COLUMN(F551)-1), 2)+2*'b values'!F551*LOG(COLUMN(F551), 2)+2*(COLUMN(F551)-1)*'b values'!F551,400)</f>
        <v>161.32509363605118</v>
      </c>
      <c r="G551">
        <f>MIN('b values'!G551*LOG(200+'b values'!G551*(COLUMN(G551)-1), 2)+2*'b values'!G551*LOG(COLUMN(G551), 2)+2*(COLUMN(G551)-1)*'b values'!G551,400)</f>
        <v>178.73501156972861</v>
      </c>
      <c r="H551">
        <f>MIN('b values'!H551*LOG(200+'b values'!H551*(COLUMN(H551)-1), 2)+2*'b values'!H551*LOG(COLUMN(H551), 2)+2*(COLUMN(H551)-1)*'b values'!H551,400)</f>
        <v>195.72001352447657</v>
      </c>
      <c r="I551">
        <f>MIN('b values'!I551*LOG(200+'b values'!I551*(COLUMN(I551)-1), 2)+2*'b values'!I551*LOG(COLUMN(I551), 2)+2*(COLUMN(I551)-1)*'b values'!I551,400)</f>
        <v>212.37895002019238</v>
      </c>
      <c r="J551">
        <f>MIN('b values'!J551*LOG(200+'b values'!J551*(COLUMN(J551)-1), 2)+2*'b values'!J551*LOG(COLUMN(J551), 2)+2*(COLUMN(J551)-1)*'b values'!J551,400)</f>
        <v>228.77942625346918</v>
      </c>
      <c r="K551">
        <f>MIN('b values'!K551*LOG(200+'b values'!K551*(COLUMN(K551)-1), 2)+2*'b values'!K551*LOG(COLUMN(K551), 2)+2*(COLUMN(K551)-1)*'b values'!K551,400)</f>
        <v>244.96975184027798</v>
      </c>
      <c r="L551">
        <f t="shared" si="36"/>
        <v>1</v>
      </c>
      <c r="M551">
        <f t="shared" si="37"/>
        <v>5</v>
      </c>
      <c r="N551" t="str">
        <f t="shared" ca="1" si="38"/>
        <v>$F$551</v>
      </c>
      <c r="O551">
        <f t="shared" ca="1" si="39"/>
        <v>7</v>
      </c>
    </row>
    <row r="552" spans="1:15" x14ac:dyDescent="0.3">
      <c r="A552" t="str">
        <f>'b values'!A552</f>
        <v>j594.txt</v>
      </c>
      <c r="B552">
        <f>MIN('b values'!B552*LOG(200+'b values'!B552*(COLUMN(B552)-1), 2)+2*'b values'!B552*LOG(COLUMN(B552), 2)+2*(COLUMN(B552)-1)*'b values'!B552,400)</f>
        <v>235.62719427049322</v>
      </c>
      <c r="C552">
        <f>MIN('b values'!C552*LOG(200+'b values'!C552*(COLUMN(C552)-1), 2)+2*'b values'!C552*LOG(COLUMN(C552), 2)+2*(COLUMN(C552)-1)*'b values'!C552,400)</f>
        <v>194.87135153014751</v>
      </c>
      <c r="D552">
        <f>MIN('b values'!D552*LOG(200+'b values'!D552*(COLUMN(D552)-1), 2)+2*'b values'!D552*LOG(COLUMN(D552), 2)+2*(COLUMN(D552)-1)*'b values'!D552,400)</f>
        <v>160.43893638561826</v>
      </c>
      <c r="E552">
        <f>MIN('b values'!E552*LOG(200+'b values'!E552*(COLUMN(E552)-1), 2)+2*'b values'!E552*LOG(COLUMN(E552), 2)+2*(COLUMN(E552)-1)*'b values'!E552,400)</f>
        <v>164.01469747921837</v>
      </c>
      <c r="F552">
        <f>MIN('b values'!F552*LOG(200+'b values'!F552*(COLUMN(F552)-1), 2)+2*'b values'!F552*LOG(COLUMN(F552), 2)+2*(COLUMN(F552)-1)*'b values'!F552,400)</f>
        <v>161.32509363605118</v>
      </c>
      <c r="G552">
        <f>MIN('b values'!G552*LOG(200+'b values'!G552*(COLUMN(G552)-1), 2)+2*'b values'!G552*LOG(COLUMN(G552), 2)+2*(COLUMN(G552)-1)*'b values'!G552,400)</f>
        <v>178.73501156972861</v>
      </c>
      <c r="H552">
        <f>MIN('b values'!H552*LOG(200+'b values'!H552*(COLUMN(H552)-1), 2)+2*'b values'!H552*LOG(COLUMN(H552), 2)+2*(COLUMN(H552)-1)*'b values'!H552,400)</f>
        <v>195.72001352447657</v>
      </c>
      <c r="I552">
        <f>MIN('b values'!I552*LOG(200+'b values'!I552*(COLUMN(I552)-1), 2)+2*'b values'!I552*LOG(COLUMN(I552), 2)+2*(COLUMN(I552)-1)*'b values'!I552,400)</f>
        <v>181.76427787962899</v>
      </c>
      <c r="J552">
        <f>MIN('b values'!J552*LOG(200+'b values'!J552*(COLUMN(J552)-1), 2)+2*'b values'!J552*LOG(COLUMN(J552), 2)+2*(COLUMN(J552)-1)*'b values'!J552,400)</f>
        <v>195.79524525928136</v>
      </c>
      <c r="K552">
        <f>MIN('b values'!K552*LOG(200+'b values'!K552*(COLUMN(K552)-1), 2)+2*'b values'!K552*LOG(COLUMN(K552), 2)+2*(COLUMN(K552)-1)*'b values'!K552,400)</f>
        <v>209.6473863018183</v>
      </c>
      <c r="L552">
        <f t="shared" si="36"/>
        <v>1</v>
      </c>
      <c r="M552">
        <f t="shared" si="37"/>
        <v>3</v>
      </c>
      <c r="N552" t="str">
        <f t="shared" ca="1" si="38"/>
        <v>$D$552</v>
      </c>
      <c r="O552">
        <f t="shared" ca="1" si="39"/>
        <v>9</v>
      </c>
    </row>
    <row r="553" spans="1:15" x14ac:dyDescent="0.3">
      <c r="A553" t="str">
        <f>'b values'!A553</f>
        <v>j595.txt</v>
      </c>
      <c r="B553">
        <f>MIN('b values'!B553*LOG(200+'b values'!B553*(COLUMN(B553)-1), 2)+2*'b values'!B553*LOG(COLUMN(B553), 2)+2*(COLUMN(B553)-1)*'b values'!B553,400)</f>
        <v>343.33690985481138</v>
      </c>
      <c r="C553">
        <f>MIN('b values'!C553*LOG(200+'b values'!C553*(COLUMN(C553)-1), 2)+2*'b values'!C553*LOG(COLUMN(C553), 2)+2*(COLUMN(C553)-1)*'b values'!C553,400)</f>
        <v>316.86455301305506</v>
      </c>
      <c r="D553">
        <f>MIN('b values'!D553*LOG(200+'b values'!D553*(COLUMN(D553)-1), 2)+2*'b values'!D553*LOG(COLUMN(D553), 2)+2*(COLUMN(D553)-1)*'b values'!D553,400)</f>
        <v>323.796324361899</v>
      </c>
      <c r="E553">
        <f>MIN('b values'!E553*LOG(200+'b values'!E553*(COLUMN(E553)-1), 2)+2*'b values'!E553*LOG(COLUMN(E553), 2)+2*(COLUMN(E553)-1)*'b values'!E553,400)</f>
        <v>289.01398665684616</v>
      </c>
      <c r="F553">
        <f>MIN('b values'!F553*LOG(200+'b values'!F553*(COLUMN(F553)-1), 2)+2*'b values'!F553*LOG(COLUMN(F553), 2)+2*(COLUMN(F553)-1)*'b values'!F553,400)</f>
        <v>301.85705616160737</v>
      </c>
      <c r="G553">
        <f>MIN('b values'!G553*LOG(200+'b values'!G553*(COLUMN(G553)-1), 2)+2*'b values'!G553*LOG(COLUMN(G553), 2)+2*(COLUMN(G553)-1)*'b values'!G553,400)</f>
        <v>308.42607222438659</v>
      </c>
      <c r="H553">
        <f>MIN('b values'!H553*LOG(200+'b values'!H553*(COLUMN(H553)-1), 2)+2*'b values'!H553*LOG(COLUMN(H553), 2)+2*(COLUMN(H553)-1)*'b values'!H553,400)</f>
        <v>309.25116382654107</v>
      </c>
      <c r="I553">
        <f>MIN('b values'!I553*LOG(200+'b values'!I553*(COLUMN(I553)-1), 2)+2*'b values'!I553*LOG(COLUMN(I553), 2)+2*(COLUMN(I553)-1)*'b values'!I553,400)</f>
        <v>335.60752504759631</v>
      </c>
      <c r="J553">
        <f>MIN('b values'!J553*LOG(200+'b values'!J553*(COLUMN(J553)-1), 2)+2*'b values'!J553*LOG(COLUMN(J553), 2)+2*(COLUMN(J553)-1)*'b values'!J553,400)</f>
        <v>361.54643650370116</v>
      </c>
      <c r="K553">
        <f>MIN('b values'!K553*LOG(200+'b values'!K553*(COLUMN(K553)-1), 2)+2*'b values'!K553*LOG(COLUMN(K553), 2)+2*(COLUMN(K553)-1)*'b values'!K553,400)</f>
        <v>387.14486406803718</v>
      </c>
      <c r="L553">
        <f t="shared" si="36"/>
        <v>1</v>
      </c>
      <c r="M553">
        <f t="shared" si="37"/>
        <v>4</v>
      </c>
      <c r="N553" t="str">
        <f t="shared" ca="1" si="38"/>
        <v>$E$553</v>
      </c>
      <c r="O553">
        <f t="shared" ca="1" si="39"/>
        <v>14</v>
      </c>
    </row>
    <row r="554" spans="1:15" x14ac:dyDescent="0.3">
      <c r="A554" t="str">
        <f>'b values'!A554</f>
        <v>j596.txt</v>
      </c>
      <c r="B554">
        <f>MIN('b values'!B554*LOG(200+'b values'!B554*(COLUMN(B554)-1), 2)+2*'b values'!B554*LOG(COLUMN(B554), 2)+2*(COLUMN(B554)-1)*'b values'!B554,400)</f>
        <v>199.94637095155616</v>
      </c>
      <c r="C554">
        <f>MIN('b values'!C554*LOG(200+'b values'!C554*(COLUMN(C554)-1), 2)+2*'b values'!C554*LOG(COLUMN(C554), 2)+2*(COLUMN(C554)-1)*'b values'!C554,400)</f>
        <v>164.60774954571662</v>
      </c>
      <c r="D554">
        <f>MIN('b values'!D554*LOG(200+'b values'!D554*(COLUMN(D554)-1), 2)+2*'b values'!D554*LOG(COLUMN(D554), 2)+2*(COLUMN(D554)-1)*'b values'!D554,400)</f>
        <v>178.45490050944375</v>
      </c>
      <c r="E554">
        <f>MIN('b values'!E554*LOG(200+'b values'!E554*(COLUMN(E554)-1), 2)+2*'b values'!E554*LOG(COLUMN(E554), 2)+2*(COLUMN(E554)-1)*'b values'!E554,400)</f>
        <v>143.33722342757628</v>
      </c>
      <c r="F554">
        <f>MIN('b values'!F554*LOG(200+'b values'!F554*(COLUMN(F554)-1), 2)+2*'b values'!F554*LOG(COLUMN(F554), 2)+2*(COLUMN(F554)-1)*'b values'!F554,400)</f>
        <v>161.32509363605118</v>
      </c>
      <c r="G554">
        <f>MIN('b values'!G554*LOG(200+'b values'!G554*(COLUMN(G554)-1), 2)+2*'b values'!G554*LOG(COLUMN(G554), 2)+2*(COLUMN(G554)-1)*'b values'!G554,400)</f>
        <v>178.73501156972861</v>
      </c>
      <c r="H554">
        <f>MIN('b values'!H554*LOG(200+'b values'!H554*(COLUMN(H554)-1), 2)+2*'b values'!H554*LOG(COLUMN(H554), 2)+2*(COLUMN(H554)-1)*'b values'!H554,400)</f>
        <v>195.72001352447657</v>
      </c>
      <c r="I554">
        <f>MIN('b values'!I554*LOG(200+'b values'!I554*(COLUMN(I554)-1), 2)+2*'b values'!I554*LOG(COLUMN(I554), 2)+2*(COLUMN(I554)-1)*'b values'!I554,400)</f>
        <v>181.76427787962899</v>
      </c>
      <c r="J554">
        <f>MIN('b values'!J554*LOG(200+'b values'!J554*(COLUMN(J554)-1), 2)+2*'b values'!J554*LOG(COLUMN(J554), 2)+2*(COLUMN(J554)-1)*'b values'!J554,400)</f>
        <v>195.79524525928136</v>
      </c>
      <c r="K554">
        <f>MIN('b values'!K554*LOG(200+'b values'!K554*(COLUMN(K554)-1), 2)+2*'b values'!K554*LOG(COLUMN(K554), 2)+2*(COLUMN(K554)-1)*'b values'!K554,400)</f>
        <v>209.6473863018183</v>
      </c>
      <c r="L554">
        <f t="shared" si="36"/>
        <v>1</v>
      </c>
      <c r="M554">
        <f t="shared" si="37"/>
        <v>4</v>
      </c>
      <c r="N554" t="str">
        <f t="shared" ca="1" si="38"/>
        <v>$E$554</v>
      </c>
      <c r="O554">
        <f t="shared" ca="1" si="39"/>
        <v>7</v>
      </c>
    </row>
    <row r="555" spans="1:15" x14ac:dyDescent="0.3">
      <c r="A555" t="str">
        <f>'b values'!A555</f>
        <v>j597.txt</v>
      </c>
      <c r="B555">
        <f>MIN('b values'!B555*LOG(200+'b values'!B555*(COLUMN(B555)-1), 2)+2*'b values'!B555*LOG(COLUMN(B555), 2)+2*(COLUMN(B555)-1)*'b values'!B555,400)</f>
        <v>223.72095413242229</v>
      </c>
      <c r="C555">
        <f>MIN('b values'!C555*LOG(200+'b values'!C555*(COLUMN(C555)-1), 2)+2*'b values'!C555*LOG(COLUMN(C555), 2)+2*(COLUMN(C555)-1)*'b values'!C555,400)</f>
        <v>179.727359081999</v>
      </c>
      <c r="D555">
        <f>MIN('b values'!D555*LOG(200+'b values'!D555*(COLUMN(D555)-1), 2)+2*'b values'!D555*LOG(COLUMN(D555), 2)+2*(COLUMN(D555)-1)*'b values'!D555,400)</f>
        <v>196.50604759119707</v>
      </c>
      <c r="E555">
        <f>MIN('b values'!E555*LOG(200+'b values'!E555*(COLUMN(E555)-1), 2)+2*'b values'!E555*LOG(COLUMN(E555), 2)+2*(COLUMN(E555)-1)*'b values'!E555,400)</f>
        <v>184.7384931522291</v>
      </c>
      <c r="F555">
        <f>MIN('b values'!F555*LOG(200+'b values'!F555*(COLUMN(F555)-1), 2)+2*'b values'!F555*LOG(COLUMN(F555), 2)+2*(COLUMN(F555)-1)*'b values'!F555,400)</f>
        <v>207.95906646400397</v>
      </c>
      <c r="G555">
        <f>MIN('b values'!G555*LOG(200+'b values'!G555*(COLUMN(G555)-1), 2)+2*'b values'!G555*LOG(COLUMN(G555), 2)+2*(COLUMN(G555)-1)*'b values'!G555,400)</f>
        <v>230.43055077798638</v>
      </c>
      <c r="H555">
        <f>MIN('b values'!H555*LOG(200+'b values'!H555*(COLUMN(H555)-1), 2)+2*'b values'!H555*LOG(COLUMN(H555), 2)+2*(COLUMN(H555)-1)*'b values'!H555,400)</f>
        <v>252.3502709036307</v>
      </c>
      <c r="I555">
        <f>MIN('b values'!I555*LOG(200+'b values'!I555*(COLUMN(I555)-1), 2)+2*'b values'!I555*LOG(COLUMN(I555), 2)+2*(COLUMN(I555)-1)*'b values'!I555,400)</f>
        <v>243.07395297794463</v>
      </c>
      <c r="J555">
        <f>MIN('b values'!J555*LOG(200+'b values'!J555*(COLUMN(J555)-1), 2)+2*'b values'!J555*LOG(COLUMN(J555), 2)+2*(COLUMN(J555)-1)*'b values'!J555,400)</f>
        <v>261.85055224820053</v>
      </c>
      <c r="K555">
        <f>MIN('b values'!K555*LOG(200+'b values'!K555*(COLUMN(K555)-1), 2)+2*'b values'!K555*LOG(COLUMN(K555), 2)+2*(COLUMN(K555)-1)*'b values'!K555,400)</f>
        <v>280.38517003375648</v>
      </c>
      <c r="L555">
        <f t="shared" si="36"/>
        <v>1</v>
      </c>
      <c r="M555">
        <f t="shared" si="37"/>
        <v>2</v>
      </c>
      <c r="N555" t="str">
        <f t="shared" ca="1" si="38"/>
        <v>$C$555</v>
      </c>
      <c r="O555">
        <f t="shared" ca="1" si="39"/>
        <v>12</v>
      </c>
    </row>
    <row r="556" spans="1:15" x14ac:dyDescent="0.3">
      <c r="A556" t="str">
        <f>'b values'!A556</f>
        <v>j598.txt</v>
      </c>
      <c r="B556">
        <f>MIN('b values'!B556*LOG(200+'b values'!B556*(COLUMN(B556)-1), 2)+2*'b values'!B556*LOG(COLUMN(B556), 2)+2*(COLUMN(B556)-1)*'b values'!B556,400)</f>
        <v>331.32092039661279</v>
      </c>
      <c r="C556">
        <f>MIN('b values'!C556*LOG(200+'b values'!C556*(COLUMN(C556)-1), 2)+2*'b values'!C556*LOG(COLUMN(C556), 2)+2*(COLUMN(C556)-1)*'b values'!C556,400)</f>
        <v>286.23011253025487</v>
      </c>
      <c r="D556">
        <f>MIN('b values'!D556*LOG(200+'b values'!D556*(COLUMN(D556)-1), 2)+2*'b values'!D556*LOG(COLUMN(D556), 2)+2*(COLUMN(D556)-1)*'b values'!D556,400)</f>
        <v>323.796324361899</v>
      </c>
      <c r="E556">
        <f>MIN('b values'!E556*LOG(200+'b values'!E556*(COLUMN(E556)-1), 2)+2*'b values'!E556*LOG(COLUMN(E556), 2)+2*(COLUMN(E556)-1)*'b values'!E556,400)</f>
        <v>309.9933600420477</v>
      </c>
      <c r="F556">
        <f>MIN('b values'!F556*LOG(200+'b values'!F556*(COLUMN(F556)-1), 2)+2*'b values'!F556*LOG(COLUMN(F556), 2)+2*(COLUMN(F556)-1)*'b values'!F556,400)</f>
        <v>301.85705616160737</v>
      </c>
      <c r="G556">
        <f>MIN('b values'!G556*LOG(200+'b values'!G556*(COLUMN(G556)-1), 2)+2*'b values'!G556*LOG(COLUMN(G556), 2)+2*(COLUMN(G556)-1)*'b values'!G556,400)</f>
        <v>308.42607222438659</v>
      </c>
      <c r="H556">
        <f>MIN('b values'!H556*LOG(200+'b values'!H556*(COLUMN(H556)-1), 2)+2*'b values'!H556*LOG(COLUMN(H556), 2)+2*(COLUMN(H556)-1)*'b values'!H556,400)</f>
        <v>337.79696543405623</v>
      </c>
      <c r="I556">
        <f>MIN('b values'!I556*LOG(200+'b values'!I556*(COLUMN(I556)-1), 2)+2*'b values'!I556*LOG(COLUMN(I556), 2)+2*(COLUMN(I556)-1)*'b values'!I556,400)</f>
        <v>366.59164042216287</v>
      </c>
      <c r="J556">
        <f>MIN('b values'!J556*LOG(200+'b values'!J556*(COLUMN(J556)-1), 2)+2*'b values'!J556*LOG(COLUMN(J556), 2)+2*(COLUMN(J556)-1)*'b values'!J556,400)</f>
        <v>394.92771276563553</v>
      </c>
      <c r="K556">
        <f>MIN('b values'!K556*LOG(200+'b values'!K556*(COLUMN(K556)-1), 2)+2*'b values'!K556*LOG(COLUMN(K556), 2)+2*(COLUMN(K556)-1)*'b values'!K556,400)</f>
        <v>400</v>
      </c>
      <c r="L556">
        <f t="shared" si="36"/>
        <v>1</v>
      </c>
      <c r="M556">
        <f t="shared" si="37"/>
        <v>2</v>
      </c>
      <c r="N556" t="str">
        <f t="shared" ca="1" si="38"/>
        <v>$C$556</v>
      </c>
      <c r="O556">
        <f t="shared" ca="1" si="39"/>
        <v>19</v>
      </c>
    </row>
    <row r="557" spans="1:15" x14ac:dyDescent="0.3">
      <c r="A557" t="str">
        <f>'b values'!A557</f>
        <v>j599.txt</v>
      </c>
      <c r="B557">
        <f>MIN('b values'!B557*LOG(200+'b values'!B557*(COLUMN(B557)-1), 2)+2*'b values'!B557*LOG(COLUMN(B557), 2)+2*(COLUMN(B557)-1)*'b values'!B557,400)</f>
        <v>400</v>
      </c>
      <c r="C557">
        <f>MIN('b values'!C557*LOG(200+'b values'!C557*(COLUMN(C557)-1), 2)+2*'b values'!C557*LOG(COLUMN(C557), 2)+2*(COLUMN(C557)-1)*'b values'!C557,400)</f>
        <v>347.58610865597569</v>
      </c>
      <c r="D557">
        <f>MIN('b values'!D557*LOG(200+'b values'!D557*(COLUMN(D557)-1), 2)+2*'b values'!D557*LOG(COLUMN(D557), 2)+2*(COLUMN(D557)-1)*'b values'!D557,400)</f>
        <v>378.81729877513834</v>
      </c>
      <c r="E557">
        <f>MIN('b values'!E557*LOG(200+'b values'!E557*(COLUMN(E557)-1), 2)+2*'b values'!E557*LOG(COLUMN(E557), 2)+2*(COLUMN(E557)-1)*'b values'!E557,400)</f>
        <v>373.16374255845119</v>
      </c>
      <c r="F557">
        <f>MIN('b values'!F557*LOG(200+'b values'!F557*(COLUMN(F557)-1), 2)+2*'b values'!F557*LOG(COLUMN(F557), 2)+2*(COLUMN(F557)-1)*'b values'!F557,400)</f>
        <v>349.09819214781504</v>
      </c>
      <c r="G557">
        <f>MIN('b values'!G557*LOG(200+'b values'!G557*(COLUMN(G557)-1), 2)+2*'b values'!G557*LOG(COLUMN(G557), 2)+2*(COLUMN(G557)-1)*'b values'!G557,400)</f>
        <v>386.91928401195213</v>
      </c>
      <c r="H557">
        <f>MIN('b values'!H557*LOG(200+'b values'!H557*(COLUMN(H557)-1), 2)+2*'b values'!H557*LOG(COLUMN(H557), 2)+2*(COLUMN(H557)-1)*'b values'!H557,400)</f>
        <v>366.40337945780772</v>
      </c>
      <c r="I557">
        <f>MIN('b values'!I557*LOG(200+'b values'!I557*(COLUMN(I557)-1), 2)+2*'b values'!I557*LOG(COLUMN(I557), 2)+2*(COLUMN(I557)-1)*'b values'!I557,400)</f>
        <v>366.59164042216287</v>
      </c>
      <c r="J557">
        <f>MIN('b values'!J557*LOG(200+'b values'!J557*(COLUMN(J557)-1), 2)+2*'b values'!J557*LOG(COLUMN(J557), 2)+2*(COLUMN(J557)-1)*'b values'!J557,400)</f>
        <v>361.54643650370116</v>
      </c>
      <c r="K557">
        <f>MIN('b values'!K557*LOG(200+'b values'!K557*(COLUMN(K557)-1), 2)+2*'b values'!K557*LOG(COLUMN(K557), 2)+2*(COLUMN(K557)-1)*'b values'!K557,400)</f>
        <v>351.47681927770475</v>
      </c>
      <c r="L557">
        <f t="shared" si="36"/>
        <v>1</v>
      </c>
      <c r="M557">
        <f t="shared" si="37"/>
        <v>2</v>
      </c>
      <c r="N557" t="str">
        <f t="shared" ca="1" si="38"/>
        <v>$C$557</v>
      </c>
      <c r="O557">
        <f t="shared" ca="1" si="39"/>
        <v>23</v>
      </c>
    </row>
    <row r="558" spans="1:15" x14ac:dyDescent="0.3">
      <c r="A558" t="str">
        <f>'b values'!A558</f>
        <v>j6.txt</v>
      </c>
      <c r="B558">
        <f>MIN('b values'!B558*LOG(200+'b values'!B558*(COLUMN(B558)-1), 2)+2*'b values'!B558*LOG(COLUMN(B558), 2)+2*(COLUMN(B558)-1)*'b values'!B558,400)</f>
        <v>379.45539184408233</v>
      </c>
      <c r="C558">
        <f>MIN('b values'!C558*LOG(200+'b values'!C558*(COLUMN(C558)-1), 2)+2*'b values'!C558*LOG(COLUMN(C558), 2)+2*(COLUMN(C558)-1)*'b values'!C558,400)</f>
        <v>332.21457145811439</v>
      </c>
      <c r="D558">
        <f>MIN('b values'!D558*LOG(200+'b values'!D558*(COLUMN(D558)-1), 2)+2*'b values'!D558*LOG(COLUMN(D558), 2)+2*(COLUMN(D558)-1)*'b values'!D558,400)</f>
        <v>305.51624041716309</v>
      </c>
      <c r="E558">
        <f>MIN('b values'!E558*LOG(200+'b values'!E558*(COLUMN(E558)-1), 2)+2*'b values'!E558*LOG(COLUMN(E558), 2)+2*(COLUMN(E558)-1)*'b values'!E558,400)</f>
        <v>309.9933600420477</v>
      </c>
      <c r="F558">
        <f>MIN('b values'!F558*LOG(200+'b values'!F558*(COLUMN(F558)-1), 2)+2*'b values'!F558*LOG(COLUMN(F558), 2)+2*(COLUMN(F558)-1)*'b values'!F558,400)</f>
        <v>278.30751377364919</v>
      </c>
      <c r="G558">
        <f>MIN('b values'!G558*LOG(200+'b values'!G558*(COLUMN(G558)-1), 2)+2*'b values'!G558*LOG(COLUMN(G558), 2)+2*(COLUMN(G558)-1)*'b values'!G558,400)</f>
        <v>282.3699150757804</v>
      </c>
      <c r="H558">
        <f>MIN('b values'!H558*LOG(200+'b values'!H558*(COLUMN(H558)-1), 2)+2*'b values'!H558*LOG(COLUMN(H558), 2)+2*(COLUMN(H558)-1)*'b values'!H558,400)</f>
        <v>309.25116382654107</v>
      </c>
      <c r="I558">
        <f>MIN('b values'!I558*LOG(200+'b values'!I558*(COLUMN(I558)-1), 2)+2*'b values'!I558*LOG(COLUMN(I558), 2)+2*(COLUMN(I558)-1)*'b values'!I558,400)</f>
        <v>304.69133019829587</v>
      </c>
      <c r="J558">
        <f>MIN('b values'!J558*LOG(200+'b values'!J558*(COLUMN(J558)-1), 2)+2*'b values'!J558*LOG(COLUMN(J558), 2)+2*(COLUMN(J558)-1)*'b values'!J558,400)</f>
        <v>328.2376527978966</v>
      </c>
      <c r="K558">
        <f>MIN('b values'!K558*LOG(200+'b values'!K558*(COLUMN(K558)-1), 2)+2*'b values'!K558*LOG(COLUMN(K558), 2)+2*(COLUMN(K558)-1)*'b values'!K558,400)</f>
        <v>315.88895094560576</v>
      </c>
      <c r="L558">
        <f t="shared" si="36"/>
        <v>1</v>
      </c>
      <c r="M558">
        <f t="shared" si="37"/>
        <v>5</v>
      </c>
      <c r="N558" t="str">
        <f t="shared" ca="1" si="38"/>
        <v>$F$558</v>
      </c>
      <c r="O558">
        <f t="shared" ca="1" si="39"/>
        <v>12</v>
      </c>
    </row>
    <row r="559" spans="1:15" x14ac:dyDescent="0.3">
      <c r="A559" t="str">
        <f>'b values'!A559</f>
        <v>j60.txt</v>
      </c>
      <c r="B559">
        <f>MIN('b values'!B559*LOG(200+'b values'!B559*(COLUMN(B559)-1), 2)+2*'b values'!B559*LOG(COLUMN(B559), 2)+2*(COLUMN(B559)-1)*'b values'!B559,400)</f>
        <v>211.82731784598468</v>
      </c>
      <c r="C559">
        <f>MIN('b values'!C559*LOG(200+'b values'!C559*(COLUMN(C559)-1), 2)+2*'b values'!C559*LOG(COLUMN(C559), 2)+2*(COLUMN(C559)-1)*'b values'!C559,400)</f>
        <v>194.87135153014751</v>
      </c>
      <c r="D559">
        <f>MIN('b values'!D559*LOG(200+'b values'!D559*(COLUMN(D559)-1), 2)+2*'b values'!D559*LOG(COLUMN(D559), 2)+2*(COLUMN(D559)-1)*'b values'!D559,400)</f>
        <v>214.5917165923421</v>
      </c>
      <c r="E559">
        <f>MIN('b values'!E559*LOG(200+'b values'!E559*(COLUMN(E559)-1), 2)+2*'b values'!E559*LOG(COLUMN(E559), 2)+2*(COLUMN(E559)-1)*'b values'!E559,400)</f>
        <v>226.32052880071373</v>
      </c>
      <c r="F559">
        <f>MIN('b values'!F559*LOG(200+'b values'!F559*(COLUMN(F559)-1), 2)+2*'b values'!F559*LOG(COLUMN(F559), 2)+2*(COLUMN(F559)-1)*'b values'!F559,400)</f>
        <v>231.35709286104398</v>
      </c>
      <c r="G559">
        <f>MIN('b values'!G559*LOG(200+'b values'!G559*(COLUMN(G559)-1), 2)+2*'b values'!G559*LOG(COLUMN(G559), 2)+2*(COLUMN(G559)-1)*'b values'!G559,400)</f>
        <v>230.43055077798638</v>
      </c>
      <c r="H559">
        <f>MIN('b values'!H559*LOG(200+'b values'!H559*(COLUMN(H559)-1), 2)+2*'b values'!H559*LOG(COLUMN(H559), 2)+2*(COLUMN(H559)-1)*'b values'!H559,400)</f>
        <v>252.3502709036307</v>
      </c>
      <c r="I559">
        <f>MIN('b values'!I559*LOG(200+'b values'!I559*(COLUMN(I559)-1), 2)+2*'b values'!I559*LOG(COLUMN(I559), 2)+2*(COLUMN(I559)-1)*'b values'!I559,400)</f>
        <v>273.84581559721471</v>
      </c>
      <c r="J559">
        <f>MIN('b values'!J559*LOG(200+'b values'!J559*(COLUMN(J559)-1), 2)+2*'b values'!J559*LOG(COLUMN(J559), 2)+2*(COLUMN(J559)-1)*'b values'!J559,400)</f>
        <v>295.00454258996086</v>
      </c>
      <c r="K559">
        <f>MIN('b values'!K559*LOG(200+'b values'!K559*(COLUMN(K559)-1), 2)+2*'b values'!K559*LOG(COLUMN(K559), 2)+2*(COLUMN(K559)-1)*'b values'!K559,400)</f>
        <v>280.38517003375648</v>
      </c>
      <c r="L559">
        <f t="shared" si="36"/>
        <v>1</v>
      </c>
      <c r="M559">
        <f t="shared" si="37"/>
        <v>2</v>
      </c>
      <c r="N559" t="str">
        <f t="shared" ca="1" si="38"/>
        <v>$C$559</v>
      </c>
      <c r="O559">
        <f t="shared" ca="1" si="39"/>
        <v>13</v>
      </c>
    </row>
    <row r="560" spans="1:15" x14ac:dyDescent="0.3">
      <c r="A560" t="str">
        <f>'b values'!A560</f>
        <v>j600.txt</v>
      </c>
      <c r="B560">
        <f>MIN('b values'!B560*LOG(200+'b values'!B560*(COLUMN(B560)-1), 2)+2*'b values'!B560*LOG(COLUMN(B560), 2)+2*(COLUMN(B560)-1)*'b values'!B560,400)</f>
        <v>331.32092039661279</v>
      </c>
      <c r="C560">
        <f>MIN('b values'!C560*LOG(200+'b values'!C560*(COLUMN(C560)-1), 2)+2*'b values'!C560*LOG(COLUMN(C560), 2)+2*(COLUMN(C560)-1)*'b values'!C560,400)</f>
        <v>270.94622491447478</v>
      </c>
      <c r="D560">
        <f>MIN('b values'!D560*LOG(200+'b values'!D560*(COLUMN(D560)-1), 2)+2*'b values'!D560*LOG(COLUMN(D560), 2)+2*(COLUMN(D560)-1)*'b values'!D560,400)</f>
        <v>287.26714096619003</v>
      </c>
      <c r="E560">
        <f>MIN('b values'!E560*LOG(200+'b values'!E560*(COLUMN(E560)-1), 2)+2*'b values'!E560*LOG(COLUMN(E560), 2)+2*(COLUMN(E560)-1)*'b values'!E560,400)</f>
        <v>289.01398665684616</v>
      </c>
      <c r="F560">
        <f>MIN('b values'!F560*LOG(200+'b values'!F560*(COLUMN(F560)-1), 2)+2*'b values'!F560*LOG(COLUMN(F560), 2)+2*(COLUMN(F560)-1)*'b values'!F560,400)</f>
        <v>301.85705616160737</v>
      </c>
      <c r="G560">
        <f>MIN('b values'!G560*LOG(200+'b values'!G560*(COLUMN(G560)-1), 2)+2*'b values'!G560*LOG(COLUMN(G560), 2)+2*(COLUMN(G560)-1)*'b values'!G560,400)</f>
        <v>308.42607222438659</v>
      </c>
      <c r="H560">
        <f>MIN('b values'!H560*LOG(200+'b values'!H560*(COLUMN(H560)-1), 2)+2*'b values'!H560*LOG(COLUMN(H560), 2)+2*(COLUMN(H560)-1)*'b values'!H560,400)</f>
        <v>309.25116382654107</v>
      </c>
      <c r="I560">
        <f>MIN('b values'!I560*LOG(200+'b values'!I560*(COLUMN(I560)-1), 2)+2*'b values'!I560*LOG(COLUMN(I560), 2)+2*(COLUMN(I560)-1)*'b values'!I560,400)</f>
        <v>304.69133019829587</v>
      </c>
      <c r="J560">
        <f>MIN('b values'!J560*LOG(200+'b values'!J560*(COLUMN(J560)-1), 2)+2*'b values'!J560*LOG(COLUMN(J560), 2)+2*(COLUMN(J560)-1)*'b values'!J560,400)</f>
        <v>295.00454258996086</v>
      </c>
      <c r="K560">
        <f>MIN('b values'!K560*LOG(200+'b values'!K560*(COLUMN(K560)-1), 2)+2*'b values'!K560*LOG(COLUMN(K560), 2)+2*(COLUMN(K560)-1)*'b values'!K560,400)</f>
        <v>315.88895094560576</v>
      </c>
      <c r="L560">
        <f t="shared" si="36"/>
        <v>1</v>
      </c>
      <c r="M560">
        <f t="shared" si="37"/>
        <v>2</v>
      </c>
      <c r="N560" t="str">
        <f t="shared" ca="1" si="38"/>
        <v>$C$560</v>
      </c>
      <c r="O560">
        <f t="shared" ca="1" si="39"/>
        <v>18</v>
      </c>
    </row>
    <row r="561" spans="1:15" x14ac:dyDescent="0.3">
      <c r="A561" t="str">
        <f>'b values'!A561</f>
        <v>j601.txt</v>
      </c>
      <c r="B561">
        <f>MIN('b values'!B561*LOG(200+'b values'!B561*(COLUMN(B561)-1), 2)+2*'b values'!B561*LOG(COLUMN(B561), 2)+2*(COLUMN(B561)-1)*'b values'!B561,400)</f>
        <v>367.40422028389776</v>
      </c>
      <c r="C561">
        <f>MIN('b values'!C561*LOG(200+'b values'!C561*(COLUMN(C561)-1), 2)+2*'b values'!C561*LOG(COLUMN(C561), 2)+2*(COLUMN(C561)-1)*'b values'!C561,400)</f>
        <v>347.58610865597569</v>
      </c>
      <c r="D561">
        <f>MIN('b values'!D561*LOG(200+'b values'!D561*(COLUMN(D561)-1), 2)+2*'b values'!D561*LOG(COLUMN(D561), 2)+2*(COLUMN(D561)-1)*'b values'!D561,400)</f>
        <v>360.44735626056911</v>
      </c>
      <c r="E561">
        <f>MIN('b values'!E561*LOG(200+'b values'!E561*(COLUMN(E561)-1), 2)+2*'b values'!E561*LOG(COLUMN(E561), 2)+2*(COLUMN(E561)-1)*'b values'!E561,400)</f>
        <v>309.9933600420477</v>
      </c>
      <c r="F561">
        <f>MIN('b values'!F561*LOG(200+'b values'!F561*(COLUMN(F561)-1), 2)+2*'b values'!F561*LOG(COLUMN(F561), 2)+2*(COLUMN(F561)-1)*'b values'!F561,400)</f>
        <v>349.09819214781504</v>
      </c>
      <c r="G561">
        <f>MIN('b values'!G561*LOG(200+'b values'!G561*(COLUMN(G561)-1), 2)+2*'b values'!G561*LOG(COLUMN(G561), 2)+2*(COLUMN(G561)-1)*'b values'!G561,400)</f>
        <v>360.70239749067849</v>
      </c>
      <c r="H561">
        <f>MIN('b values'!H561*LOG(200+'b values'!H561*(COLUMN(H561)-1), 2)+2*'b values'!H561*LOG(COLUMN(H561), 2)+2*(COLUMN(H561)-1)*'b values'!H561,400)</f>
        <v>366.40337945780772</v>
      </c>
      <c r="I561">
        <f>MIN('b values'!I561*LOG(200+'b values'!I561*(COLUMN(I561)-1), 2)+2*'b values'!I561*LOG(COLUMN(I561), 2)+2*(COLUMN(I561)-1)*'b values'!I561,400)</f>
        <v>366.59164042216287</v>
      </c>
      <c r="J561">
        <f>MIN('b values'!J561*LOG(200+'b values'!J561*(COLUMN(J561)-1), 2)+2*'b values'!J561*LOG(COLUMN(J561), 2)+2*(COLUMN(J561)-1)*'b values'!J561,400)</f>
        <v>394.92771276563553</v>
      </c>
      <c r="K561">
        <f>MIN('b values'!K561*LOG(200+'b values'!K561*(COLUMN(K561)-1), 2)+2*'b values'!K561*LOG(COLUMN(K561), 2)+2*(COLUMN(K561)-1)*'b values'!K561,400)</f>
        <v>387.14486406803718</v>
      </c>
      <c r="L561">
        <f t="shared" si="36"/>
        <v>1</v>
      </c>
      <c r="M561">
        <f t="shared" si="37"/>
        <v>4</v>
      </c>
      <c r="N561" t="str">
        <f t="shared" ca="1" si="38"/>
        <v>$E$561</v>
      </c>
      <c r="O561">
        <f t="shared" ca="1" si="39"/>
        <v>15</v>
      </c>
    </row>
    <row r="562" spans="1:15" x14ac:dyDescent="0.3">
      <c r="A562" t="str">
        <f>'b values'!A562</f>
        <v>j602.txt</v>
      </c>
      <c r="B562">
        <f>MIN('b values'!B562*LOG(200+'b values'!B562*(COLUMN(B562)-1), 2)+2*'b values'!B562*LOG(COLUMN(B562), 2)+2*(COLUMN(B562)-1)*'b values'!B562,400)</f>
        <v>235.62719427049322</v>
      </c>
      <c r="C562">
        <f>MIN('b values'!C562*LOG(200+'b values'!C562*(COLUMN(C562)-1), 2)+2*'b values'!C562*LOG(COLUMN(C562), 2)+2*(COLUMN(C562)-1)*'b values'!C562,400)</f>
        <v>194.87135153014751</v>
      </c>
      <c r="D562">
        <f>MIN('b values'!D562*LOG(200+'b values'!D562*(COLUMN(D562)-1), 2)+2*'b values'!D562*LOG(COLUMN(D562), 2)+2*(COLUMN(D562)-1)*'b values'!D562,400)</f>
        <v>178.45490050944375</v>
      </c>
      <c r="E562">
        <f>MIN('b values'!E562*LOG(200+'b values'!E562*(COLUMN(E562)-1), 2)+2*'b values'!E562*LOG(COLUMN(E562), 2)+2*(COLUMN(E562)-1)*'b values'!E562,400)</f>
        <v>205.50746785383242</v>
      </c>
      <c r="F562">
        <f>MIN('b values'!F562*LOG(200+'b values'!F562*(COLUMN(F562)-1), 2)+2*'b values'!F562*LOG(COLUMN(F562), 2)+2*(COLUMN(F562)-1)*'b values'!F562,400)</f>
        <v>207.95906646400397</v>
      </c>
      <c r="G562">
        <f>MIN('b values'!G562*LOG(200+'b values'!G562*(COLUMN(G562)-1), 2)+2*'b values'!G562*LOG(COLUMN(G562), 2)+2*(COLUMN(G562)-1)*'b values'!G562,400)</f>
        <v>230.43055077798638</v>
      </c>
      <c r="H562">
        <f>MIN('b values'!H562*LOG(200+'b values'!H562*(COLUMN(H562)-1), 2)+2*'b values'!H562*LOG(COLUMN(H562), 2)+2*(COLUMN(H562)-1)*'b values'!H562,400)</f>
        <v>252.3502709036307</v>
      </c>
      <c r="I562">
        <f>MIN('b values'!I562*LOG(200+'b values'!I562*(COLUMN(I562)-1), 2)+2*'b values'!I562*LOG(COLUMN(I562), 2)+2*(COLUMN(I562)-1)*'b values'!I562,400)</f>
        <v>273.84581559721471</v>
      </c>
      <c r="J562">
        <f>MIN('b values'!J562*LOG(200+'b values'!J562*(COLUMN(J562)-1), 2)+2*'b values'!J562*LOG(COLUMN(J562), 2)+2*(COLUMN(J562)-1)*'b values'!J562,400)</f>
        <v>295.00454258996086</v>
      </c>
      <c r="K562">
        <f>MIN('b values'!K562*LOG(200+'b values'!K562*(COLUMN(K562)-1), 2)+2*'b values'!K562*LOG(COLUMN(K562), 2)+2*(COLUMN(K562)-1)*'b values'!K562,400)</f>
        <v>280.38517003375648</v>
      </c>
      <c r="L562">
        <f t="shared" si="36"/>
        <v>1</v>
      </c>
      <c r="M562">
        <f t="shared" si="37"/>
        <v>3</v>
      </c>
      <c r="N562" t="str">
        <f t="shared" ca="1" si="38"/>
        <v>$D$562</v>
      </c>
      <c r="O562">
        <f t="shared" ca="1" si="39"/>
        <v>10</v>
      </c>
    </row>
    <row r="563" spans="1:15" x14ac:dyDescent="0.3">
      <c r="A563" t="str">
        <f>'b values'!A563</f>
        <v>j603.txt</v>
      </c>
      <c r="B563">
        <f>MIN('b values'!B563*LOG(200+'b values'!B563*(COLUMN(B563)-1), 2)+2*'b values'!B563*LOG(COLUMN(B563), 2)+2*(COLUMN(B563)-1)*'b values'!B563,400)</f>
        <v>271.42069769816703</v>
      </c>
      <c r="C563">
        <f>MIN('b values'!C563*LOG(200+'b values'!C563*(COLUMN(C563)-1), 2)+2*'b values'!C563*LOG(COLUMN(C563), 2)+2*(COLUMN(C563)-1)*'b values'!C563,400)</f>
        <v>255.68492525743719</v>
      </c>
      <c r="D563">
        <f>MIN('b values'!D563*LOG(200+'b values'!D563*(COLUMN(D563)-1), 2)+2*'b values'!D563*LOG(COLUMN(D563), 2)+2*(COLUMN(D563)-1)*'b values'!D563,400)</f>
        <v>232.71126850374975</v>
      </c>
      <c r="E563">
        <f>MIN('b values'!E563*LOG(200+'b values'!E563*(COLUMN(E563)-1), 2)+2*'b values'!E563*LOG(COLUMN(E563), 2)+2*(COLUMN(E563)-1)*'b values'!E563,400)</f>
        <v>247.1766300019392</v>
      </c>
      <c r="F563">
        <f>MIN('b values'!F563*LOG(200+'b values'!F563*(COLUMN(F563)-1), 2)+2*'b values'!F563*LOG(COLUMN(F563), 2)+2*(COLUMN(F563)-1)*'b values'!F563,400)</f>
        <v>254.80706282131285</v>
      </c>
      <c r="G563">
        <f>MIN('b values'!G563*LOG(200+'b values'!G563*(COLUMN(G563)-1), 2)+2*'b values'!G563*LOG(COLUMN(G563), 2)+2*(COLUMN(G563)-1)*'b values'!G563,400)</f>
        <v>282.3699150757804</v>
      </c>
      <c r="H563">
        <f>MIN('b values'!H563*LOG(200+'b values'!H563*(COLUMN(H563)-1), 2)+2*'b values'!H563*LOG(COLUMN(H563), 2)+2*(COLUMN(H563)-1)*'b values'!H563,400)</f>
        <v>280.7681559705083</v>
      </c>
      <c r="I563">
        <f>MIN('b values'!I563*LOG(200+'b values'!I563*(COLUMN(I563)-1), 2)+2*'b values'!I563*LOG(COLUMN(I563), 2)+2*(COLUMN(I563)-1)*'b values'!I563,400)</f>
        <v>304.69133019829587</v>
      </c>
      <c r="J563">
        <f>MIN('b values'!J563*LOG(200+'b values'!J563*(COLUMN(J563)-1), 2)+2*'b values'!J563*LOG(COLUMN(J563), 2)+2*(COLUMN(J563)-1)*'b values'!J563,400)</f>
        <v>328.2376527978966</v>
      </c>
      <c r="K563">
        <f>MIN('b values'!K563*LOG(200+'b values'!K563*(COLUMN(K563)-1), 2)+2*'b values'!K563*LOG(COLUMN(K563), 2)+2*(COLUMN(K563)-1)*'b values'!K563,400)</f>
        <v>351.47681927770475</v>
      </c>
      <c r="L563">
        <f t="shared" si="36"/>
        <v>1</v>
      </c>
      <c r="M563">
        <f t="shared" si="37"/>
        <v>3</v>
      </c>
      <c r="N563" t="str">
        <f t="shared" ca="1" si="38"/>
        <v>$D$563</v>
      </c>
      <c r="O563">
        <f t="shared" ca="1" si="39"/>
        <v>13</v>
      </c>
    </row>
    <row r="564" spans="1:15" x14ac:dyDescent="0.3">
      <c r="A564" t="str">
        <f>'b values'!A564</f>
        <v>j604.txt</v>
      </c>
      <c r="B564">
        <f>MIN('b values'!B564*LOG(200+'b values'!B564*(COLUMN(B564)-1), 2)+2*'b values'!B564*LOG(COLUMN(B564), 2)+2*(COLUMN(B564)-1)*'b values'!B564,400)</f>
        <v>400</v>
      </c>
      <c r="C564">
        <f>MIN('b values'!C564*LOG(200+'b values'!C564*(COLUMN(C564)-1), 2)+2*'b values'!C564*LOG(COLUMN(C564), 2)+2*(COLUMN(C564)-1)*'b values'!C564,400)</f>
        <v>332.21457145811439</v>
      </c>
      <c r="D564">
        <f>MIN('b values'!D564*LOG(200+'b values'!D564*(COLUMN(D564)-1), 2)+2*'b values'!D564*LOG(COLUMN(D564), 2)+2*(COLUMN(D564)-1)*'b values'!D564,400)</f>
        <v>342.1068664346837</v>
      </c>
      <c r="E564">
        <f>MIN('b values'!E564*LOG(200+'b values'!E564*(COLUMN(E564)-1), 2)+2*'b values'!E564*LOG(COLUMN(E564), 2)+2*(COLUMN(E564)-1)*'b values'!E564,400)</f>
        <v>309.9933600420477</v>
      </c>
      <c r="F564">
        <f>MIN('b values'!F564*LOG(200+'b values'!F564*(COLUMN(F564)-1), 2)+2*'b values'!F564*LOG(COLUMN(F564), 2)+2*(COLUMN(F564)-1)*'b values'!F564,400)</f>
        <v>349.09819214781504</v>
      </c>
      <c r="G564">
        <f>MIN('b values'!G564*LOG(200+'b values'!G564*(COLUMN(G564)-1), 2)+2*'b values'!G564*LOG(COLUMN(G564), 2)+2*(COLUMN(G564)-1)*'b values'!G564,400)</f>
        <v>360.70239749067849</v>
      </c>
      <c r="H564">
        <f>MIN('b values'!H564*LOG(200+'b values'!H564*(COLUMN(H564)-1), 2)+2*'b values'!H564*LOG(COLUMN(H564), 2)+2*(COLUMN(H564)-1)*'b values'!H564,400)</f>
        <v>366.40337945780772</v>
      </c>
      <c r="I564">
        <f>MIN('b values'!I564*LOG(200+'b values'!I564*(COLUMN(I564)-1), 2)+2*'b values'!I564*LOG(COLUMN(I564), 2)+2*(COLUMN(I564)-1)*'b values'!I564,400)</f>
        <v>335.60752504759631</v>
      </c>
      <c r="J564">
        <f>MIN('b values'!J564*LOG(200+'b values'!J564*(COLUMN(J564)-1), 2)+2*'b values'!J564*LOG(COLUMN(J564), 2)+2*(COLUMN(J564)-1)*'b values'!J564,400)</f>
        <v>361.54643650370116</v>
      </c>
      <c r="K564">
        <f>MIN('b values'!K564*LOG(200+'b values'!K564*(COLUMN(K564)-1), 2)+2*'b values'!K564*LOG(COLUMN(K564), 2)+2*(COLUMN(K564)-1)*'b values'!K564,400)</f>
        <v>387.14486406803718</v>
      </c>
      <c r="L564">
        <f t="shared" si="36"/>
        <v>1</v>
      </c>
      <c r="M564">
        <f t="shared" si="37"/>
        <v>4</v>
      </c>
      <c r="N564" t="str">
        <f t="shared" ca="1" si="38"/>
        <v>$E$564</v>
      </c>
      <c r="O564">
        <f t="shared" ca="1" si="39"/>
        <v>15</v>
      </c>
    </row>
    <row r="565" spans="1:15" x14ac:dyDescent="0.3">
      <c r="A565" t="str">
        <f>'b values'!A565</f>
        <v>j605.txt</v>
      </c>
      <c r="B565">
        <f>MIN('b values'!B565*LOG(200+'b values'!B565*(COLUMN(B565)-1), 2)+2*'b values'!B565*LOG(COLUMN(B565), 2)+2*(COLUMN(B565)-1)*'b values'!B565,400)</f>
        <v>283.37651812938248</v>
      </c>
      <c r="C565">
        <f>MIN('b values'!C565*LOG(200+'b values'!C565*(COLUMN(C565)-1), 2)+2*'b values'!C565*LOG(COLUMN(C565), 2)+2*(COLUMN(C565)-1)*'b values'!C565,400)</f>
        <v>270.94622491447478</v>
      </c>
      <c r="D565">
        <f>MIN('b values'!D565*LOG(200+'b values'!D565*(COLUMN(D565)-1), 2)+2*'b values'!D565*LOG(COLUMN(D565), 2)+2*(COLUMN(D565)-1)*'b values'!D565,400)</f>
        <v>250.86408532184436</v>
      </c>
      <c r="E565">
        <f>MIN('b values'!E565*LOG(200+'b values'!E565*(COLUMN(E565)-1), 2)+2*'b values'!E565*LOG(COLUMN(E565), 2)+2*(COLUMN(E565)-1)*'b values'!E565,400)</f>
        <v>289.01398665684616</v>
      </c>
      <c r="F565">
        <f>MIN('b values'!F565*LOG(200+'b values'!F565*(COLUMN(F565)-1), 2)+2*'b values'!F565*LOG(COLUMN(F565), 2)+2*(COLUMN(F565)-1)*'b values'!F565,400)</f>
        <v>301.85705616160737</v>
      </c>
      <c r="G565">
        <f>MIN('b values'!G565*LOG(200+'b values'!G565*(COLUMN(G565)-1), 2)+2*'b values'!G565*LOG(COLUMN(G565), 2)+2*(COLUMN(G565)-1)*'b values'!G565,400)</f>
        <v>334.53746191890332</v>
      </c>
      <c r="H565">
        <f>MIN('b values'!H565*LOG(200+'b values'!H565*(COLUMN(H565)-1), 2)+2*'b values'!H565*LOG(COLUMN(H565), 2)+2*(COLUMN(H565)-1)*'b values'!H565,400)</f>
        <v>366.40337945780772</v>
      </c>
      <c r="I565">
        <f>MIN('b values'!I565*LOG(200+'b values'!I565*(COLUMN(I565)-1), 2)+2*'b values'!I565*LOG(COLUMN(I565), 2)+2*(COLUMN(I565)-1)*'b values'!I565,400)</f>
        <v>397.64110771226672</v>
      </c>
      <c r="J565">
        <f>MIN('b values'!J565*LOG(200+'b values'!J565*(COLUMN(J565)-1), 2)+2*'b values'!J565*LOG(COLUMN(J565), 2)+2*(COLUMN(J565)-1)*'b values'!J565,400)</f>
        <v>400</v>
      </c>
      <c r="K565">
        <f>MIN('b values'!K565*LOG(200+'b values'!K565*(COLUMN(K565)-1), 2)+2*'b values'!K565*LOG(COLUMN(K565), 2)+2*(COLUMN(K565)-1)*'b values'!K565,400)</f>
        <v>387.14486406803718</v>
      </c>
      <c r="L565">
        <f t="shared" si="36"/>
        <v>1</v>
      </c>
      <c r="M565">
        <f t="shared" si="37"/>
        <v>3</v>
      </c>
      <c r="N565" t="str">
        <f t="shared" ca="1" si="38"/>
        <v>$D$565</v>
      </c>
      <c r="O565">
        <f t="shared" ca="1" si="39"/>
        <v>14</v>
      </c>
    </row>
    <row r="566" spans="1:15" x14ac:dyDescent="0.3">
      <c r="A566" t="str">
        <f>'b values'!A566</f>
        <v>j606.txt</v>
      </c>
      <c r="B566">
        <f>MIN('b values'!B566*LOG(200+'b values'!B566*(COLUMN(B566)-1), 2)+2*'b values'!B566*LOG(COLUMN(B566), 2)+2*(COLUMN(B566)-1)*'b values'!B566,400)</f>
        <v>223.72095413242229</v>
      </c>
      <c r="C566">
        <f>MIN('b values'!C566*LOG(200+'b values'!C566*(COLUMN(C566)-1), 2)+2*'b values'!C566*LOG(COLUMN(C566), 2)+2*(COLUMN(C566)-1)*'b values'!C566,400)</f>
        <v>179.727359081999</v>
      </c>
      <c r="D566">
        <f>MIN('b values'!D566*LOG(200+'b values'!D566*(COLUMN(D566)-1), 2)+2*'b values'!D566*LOG(COLUMN(D566), 2)+2*(COLUMN(D566)-1)*'b values'!D566,400)</f>
        <v>196.50604759119707</v>
      </c>
      <c r="E566">
        <f>MIN('b values'!E566*LOG(200+'b values'!E566*(COLUMN(E566)-1), 2)+2*'b values'!E566*LOG(COLUMN(E566), 2)+2*(COLUMN(E566)-1)*'b values'!E566,400)</f>
        <v>184.7384931522291</v>
      </c>
      <c r="F566">
        <f>MIN('b values'!F566*LOG(200+'b values'!F566*(COLUMN(F566)-1), 2)+2*'b values'!F566*LOG(COLUMN(F566), 2)+2*(COLUMN(F566)-1)*'b values'!F566,400)</f>
        <v>207.95906646400397</v>
      </c>
      <c r="G566">
        <f>MIN('b values'!G566*LOG(200+'b values'!G566*(COLUMN(G566)-1), 2)+2*'b values'!G566*LOG(COLUMN(G566), 2)+2*(COLUMN(G566)-1)*'b values'!G566,400)</f>
        <v>230.43055077798638</v>
      </c>
      <c r="H566">
        <f>MIN('b values'!H566*LOG(200+'b values'!H566*(COLUMN(H566)-1), 2)+2*'b values'!H566*LOG(COLUMN(H566), 2)+2*(COLUMN(H566)-1)*'b values'!H566,400)</f>
        <v>252.3502709036307</v>
      </c>
      <c r="I566">
        <f>MIN('b values'!I566*LOG(200+'b values'!I566*(COLUMN(I566)-1), 2)+2*'b values'!I566*LOG(COLUMN(I566), 2)+2*(COLUMN(I566)-1)*'b values'!I566,400)</f>
        <v>273.84581559721471</v>
      </c>
      <c r="J566">
        <f>MIN('b values'!J566*LOG(200+'b values'!J566*(COLUMN(J566)-1), 2)+2*'b values'!J566*LOG(COLUMN(J566), 2)+2*(COLUMN(J566)-1)*'b values'!J566,400)</f>
        <v>228.77942625346918</v>
      </c>
      <c r="K566">
        <f>MIN('b values'!K566*LOG(200+'b values'!K566*(COLUMN(K566)-1), 2)+2*'b values'!K566*LOG(COLUMN(K566), 2)+2*(COLUMN(K566)-1)*'b values'!K566,400)</f>
        <v>244.96975184027798</v>
      </c>
      <c r="L566">
        <f t="shared" si="36"/>
        <v>1</v>
      </c>
      <c r="M566">
        <f t="shared" si="37"/>
        <v>2</v>
      </c>
      <c r="N566" t="str">
        <f t="shared" ca="1" si="38"/>
        <v>$C$566</v>
      </c>
      <c r="O566">
        <f t="shared" ca="1" si="39"/>
        <v>12</v>
      </c>
    </row>
    <row r="567" spans="1:15" x14ac:dyDescent="0.3">
      <c r="A567" t="str">
        <f>'b values'!A567</f>
        <v>j607.txt</v>
      </c>
      <c r="B567">
        <f>MIN('b values'!B567*LOG(200+'b values'!B567*(COLUMN(B567)-1), 2)+2*'b values'!B567*LOG(COLUMN(B567), 2)+2*(COLUMN(B567)-1)*'b values'!B567,400)</f>
        <v>211.82731784598468</v>
      </c>
      <c r="C567">
        <f>MIN('b values'!C567*LOG(200+'b values'!C567*(COLUMN(C567)-1), 2)+2*'b values'!C567*LOG(COLUMN(C567), 2)+2*(COLUMN(C567)-1)*'b values'!C567,400)</f>
        <v>179.727359081999</v>
      </c>
      <c r="D567">
        <f>MIN('b values'!D567*LOG(200+'b values'!D567*(COLUMN(D567)-1), 2)+2*'b values'!D567*LOG(COLUMN(D567), 2)+2*(COLUMN(D567)-1)*'b values'!D567,400)</f>
        <v>214.5917165923421</v>
      </c>
      <c r="E567">
        <f>MIN('b values'!E567*LOG(200+'b values'!E567*(COLUMN(E567)-1), 2)+2*'b values'!E567*LOG(COLUMN(E567), 2)+2*(COLUMN(E567)-1)*'b values'!E567,400)</f>
        <v>205.50746785383242</v>
      </c>
      <c r="F567">
        <f>MIN('b values'!F567*LOG(200+'b values'!F567*(COLUMN(F567)-1), 2)+2*'b values'!F567*LOG(COLUMN(F567), 2)+2*(COLUMN(F567)-1)*'b values'!F567,400)</f>
        <v>231.35709286104398</v>
      </c>
      <c r="G567">
        <f>MIN('b values'!G567*LOG(200+'b values'!G567*(COLUMN(G567)-1), 2)+2*'b values'!G567*LOG(COLUMN(G567), 2)+2*(COLUMN(G567)-1)*'b values'!G567,400)</f>
        <v>256.37077657143664</v>
      </c>
      <c r="H567">
        <f>MIN('b values'!H567*LOG(200+'b values'!H567*(COLUMN(H567)-1), 2)+2*'b values'!H567*LOG(COLUMN(H567), 2)+2*(COLUMN(H567)-1)*'b values'!H567,400)</f>
        <v>252.3502709036307</v>
      </c>
      <c r="I567">
        <f>MIN('b values'!I567*LOG(200+'b values'!I567*(COLUMN(I567)-1), 2)+2*'b values'!I567*LOG(COLUMN(I567), 2)+2*(COLUMN(I567)-1)*'b values'!I567,400)</f>
        <v>273.84581559721471</v>
      </c>
      <c r="J567">
        <f>MIN('b values'!J567*LOG(200+'b values'!J567*(COLUMN(J567)-1), 2)+2*'b values'!J567*LOG(COLUMN(J567), 2)+2*(COLUMN(J567)-1)*'b values'!J567,400)</f>
        <v>295.00454258996086</v>
      </c>
      <c r="K567">
        <f>MIN('b values'!K567*LOG(200+'b values'!K567*(COLUMN(K567)-1), 2)+2*'b values'!K567*LOG(COLUMN(K567), 2)+2*(COLUMN(K567)-1)*'b values'!K567,400)</f>
        <v>315.88895094560576</v>
      </c>
      <c r="L567">
        <f t="shared" si="36"/>
        <v>1</v>
      </c>
      <c r="M567">
        <f t="shared" si="37"/>
        <v>2</v>
      </c>
      <c r="N567" t="str">
        <f t="shared" ca="1" si="38"/>
        <v>$C$567</v>
      </c>
      <c r="O567">
        <f t="shared" ca="1" si="39"/>
        <v>12</v>
      </c>
    </row>
    <row r="568" spans="1:15" x14ac:dyDescent="0.3">
      <c r="A568" t="str">
        <f>'b values'!A568</f>
        <v>j608.txt</v>
      </c>
      <c r="B568">
        <f>MIN('b values'!B568*LOG(200+'b values'!B568*(COLUMN(B568)-1), 2)+2*'b values'!B568*LOG(COLUMN(B568), 2)+2*(COLUMN(B568)-1)*'b values'!B568,400)</f>
        <v>343.33690985481138</v>
      </c>
      <c r="C568">
        <f>MIN('b values'!C568*LOG(200+'b values'!C568*(COLUMN(C568)-1), 2)+2*'b values'!C568*LOG(COLUMN(C568), 2)+2*(COLUMN(C568)-1)*'b values'!C568,400)</f>
        <v>286.23011253025487</v>
      </c>
      <c r="D568">
        <f>MIN('b values'!D568*LOG(200+'b values'!D568*(COLUMN(D568)-1), 2)+2*'b values'!D568*LOG(COLUMN(D568), 2)+2*(COLUMN(D568)-1)*'b values'!D568,400)</f>
        <v>287.26714096619003</v>
      </c>
      <c r="E568">
        <f>MIN('b values'!E568*LOG(200+'b values'!E568*(COLUMN(E568)-1), 2)+2*'b values'!E568*LOG(COLUMN(E568), 2)+2*(COLUMN(E568)-1)*'b values'!E568,400)</f>
        <v>289.01398665684616</v>
      </c>
      <c r="F568">
        <f>MIN('b values'!F568*LOG(200+'b values'!F568*(COLUMN(F568)-1), 2)+2*'b values'!F568*LOG(COLUMN(F568), 2)+2*(COLUMN(F568)-1)*'b values'!F568,400)</f>
        <v>278.30751377364919</v>
      </c>
      <c r="G568">
        <f>MIN('b values'!G568*LOG(200+'b values'!G568*(COLUMN(G568)-1), 2)+2*'b values'!G568*LOG(COLUMN(G568), 2)+2*(COLUMN(G568)-1)*'b values'!G568,400)</f>
        <v>282.3699150757804</v>
      </c>
      <c r="H568">
        <f>MIN('b values'!H568*LOG(200+'b values'!H568*(COLUMN(H568)-1), 2)+2*'b values'!H568*LOG(COLUMN(H568), 2)+2*(COLUMN(H568)-1)*'b values'!H568,400)</f>
        <v>280.7681559705083</v>
      </c>
      <c r="I568">
        <f>MIN('b values'!I568*LOG(200+'b values'!I568*(COLUMN(I568)-1), 2)+2*'b values'!I568*LOG(COLUMN(I568), 2)+2*(COLUMN(I568)-1)*'b values'!I568,400)</f>
        <v>304.69133019829587</v>
      </c>
      <c r="J568">
        <f>MIN('b values'!J568*LOG(200+'b values'!J568*(COLUMN(J568)-1), 2)+2*'b values'!J568*LOG(COLUMN(J568), 2)+2*(COLUMN(J568)-1)*'b values'!J568,400)</f>
        <v>328.2376527978966</v>
      </c>
      <c r="K568">
        <f>MIN('b values'!K568*LOG(200+'b values'!K568*(COLUMN(K568)-1), 2)+2*'b values'!K568*LOG(COLUMN(K568), 2)+2*(COLUMN(K568)-1)*'b values'!K568,400)</f>
        <v>351.47681927770475</v>
      </c>
      <c r="L568">
        <f t="shared" si="36"/>
        <v>1</v>
      </c>
      <c r="M568">
        <f t="shared" si="37"/>
        <v>5</v>
      </c>
      <c r="N568" t="str">
        <f t="shared" ca="1" si="38"/>
        <v>$F$568</v>
      </c>
      <c r="O568">
        <f t="shared" ca="1" si="39"/>
        <v>12</v>
      </c>
    </row>
    <row r="569" spans="1:15" x14ac:dyDescent="0.3">
      <c r="A569" t="str">
        <f>'b values'!A569</f>
        <v>j609.txt</v>
      </c>
      <c r="B569">
        <f>MIN('b values'!B569*LOG(200+'b values'!B569*(COLUMN(B569)-1), 2)+2*'b values'!B569*LOG(COLUMN(B569), 2)+2*(COLUMN(B569)-1)*'b values'!B569,400)</f>
        <v>367.40422028389776</v>
      </c>
      <c r="C569">
        <f>MIN('b values'!C569*LOG(200+'b values'!C569*(COLUMN(C569)-1), 2)+2*'b values'!C569*LOG(COLUMN(C569), 2)+2*(COLUMN(C569)-1)*'b values'!C569,400)</f>
        <v>301.53631194101661</v>
      </c>
      <c r="D569">
        <f>MIN('b values'!D569*LOG(200+'b values'!D569*(COLUMN(D569)-1), 2)+2*'b values'!D569*LOG(COLUMN(D569), 2)+2*(COLUMN(D569)-1)*'b values'!D569,400)</f>
        <v>305.51624041716309</v>
      </c>
      <c r="E569">
        <f>MIN('b values'!E569*LOG(200+'b values'!E569*(COLUMN(E569)-1), 2)+2*'b values'!E569*LOG(COLUMN(E569), 2)+2*(COLUMN(E569)-1)*'b values'!E569,400)</f>
        <v>289.01398665684616</v>
      </c>
      <c r="F569">
        <f>MIN('b values'!F569*LOG(200+'b values'!F569*(COLUMN(F569)-1), 2)+2*'b values'!F569*LOG(COLUMN(F569), 2)+2*(COLUMN(F569)-1)*'b values'!F569,400)</f>
        <v>278.30751377364919</v>
      </c>
      <c r="G569">
        <f>MIN('b values'!G569*LOG(200+'b values'!G569*(COLUMN(G569)-1), 2)+2*'b values'!G569*LOG(COLUMN(G569), 2)+2*(COLUMN(G569)-1)*'b values'!G569,400)</f>
        <v>308.42607222438659</v>
      </c>
      <c r="H569">
        <f>MIN('b values'!H569*LOG(200+'b values'!H569*(COLUMN(H569)-1), 2)+2*'b values'!H569*LOG(COLUMN(H569), 2)+2*(COLUMN(H569)-1)*'b values'!H569,400)</f>
        <v>309.25116382654107</v>
      </c>
      <c r="I569">
        <f>MIN('b values'!I569*LOG(200+'b values'!I569*(COLUMN(I569)-1), 2)+2*'b values'!I569*LOG(COLUMN(I569), 2)+2*(COLUMN(I569)-1)*'b values'!I569,400)</f>
        <v>335.60752504759631</v>
      </c>
      <c r="J569">
        <f>MIN('b values'!J569*LOG(200+'b values'!J569*(COLUMN(J569)-1), 2)+2*'b values'!J569*LOG(COLUMN(J569), 2)+2*(COLUMN(J569)-1)*'b values'!J569,400)</f>
        <v>361.54643650370116</v>
      </c>
      <c r="K569">
        <f>MIN('b values'!K569*LOG(200+'b values'!K569*(COLUMN(K569)-1), 2)+2*'b values'!K569*LOG(COLUMN(K569), 2)+2*(COLUMN(K569)-1)*'b values'!K569,400)</f>
        <v>387.14486406803718</v>
      </c>
      <c r="L569">
        <f t="shared" si="36"/>
        <v>1</v>
      </c>
      <c r="M569">
        <f t="shared" si="37"/>
        <v>5</v>
      </c>
      <c r="N569" t="str">
        <f t="shared" ca="1" si="38"/>
        <v>$F$569</v>
      </c>
      <c r="O569">
        <f t="shared" ca="1" si="39"/>
        <v>12</v>
      </c>
    </row>
    <row r="570" spans="1:15" x14ac:dyDescent="0.3">
      <c r="A570" t="str">
        <f>'b values'!A570</f>
        <v>j61.txt</v>
      </c>
      <c r="B570">
        <f>MIN('b values'!B570*LOG(200+'b values'!B570*(COLUMN(B570)-1), 2)+2*'b values'!B570*LOG(COLUMN(B570), 2)+2*(COLUMN(B570)-1)*'b values'!B570,400)</f>
        <v>247.54595374722007</v>
      </c>
      <c r="C570">
        <f>MIN('b values'!C570*LOG(200+'b values'!C570*(COLUMN(C570)-1), 2)+2*'b values'!C570*LOG(COLUMN(C570), 2)+2*(COLUMN(C570)-1)*'b values'!C570,400)</f>
        <v>225.23122578580032</v>
      </c>
      <c r="D570">
        <f>MIN('b values'!D570*LOG(200+'b values'!D570*(COLUMN(D570)-1), 2)+2*'b values'!D570*LOG(COLUMN(D570), 2)+2*(COLUMN(D570)-1)*'b values'!D570,400)</f>
        <v>232.71126850374975</v>
      </c>
      <c r="E570">
        <f>MIN('b values'!E570*LOG(200+'b values'!E570*(COLUMN(E570)-1), 2)+2*'b values'!E570*LOG(COLUMN(E570), 2)+2*(COLUMN(E570)-1)*'b values'!E570,400)</f>
        <v>205.50746785383242</v>
      </c>
      <c r="F570">
        <f>MIN('b values'!F570*LOG(200+'b values'!F570*(COLUMN(F570)-1), 2)+2*'b values'!F570*LOG(COLUMN(F570), 2)+2*(COLUMN(F570)-1)*'b values'!F570,400)</f>
        <v>231.35709286104398</v>
      </c>
      <c r="G570">
        <f>MIN('b values'!G570*LOG(200+'b values'!G570*(COLUMN(G570)-1), 2)+2*'b values'!G570*LOG(COLUMN(G570), 2)+2*(COLUMN(G570)-1)*'b values'!G570,400)</f>
        <v>230.43055077798638</v>
      </c>
      <c r="H570">
        <f>MIN('b values'!H570*LOG(200+'b values'!H570*(COLUMN(H570)-1), 2)+2*'b values'!H570*LOG(COLUMN(H570), 2)+2*(COLUMN(H570)-1)*'b values'!H570,400)</f>
        <v>252.3502709036307</v>
      </c>
      <c r="I570">
        <f>MIN('b values'!I570*LOG(200+'b values'!I570*(COLUMN(I570)-1), 2)+2*'b values'!I570*LOG(COLUMN(I570), 2)+2*(COLUMN(I570)-1)*'b values'!I570,400)</f>
        <v>273.84581559721471</v>
      </c>
      <c r="J570">
        <f>MIN('b values'!J570*LOG(200+'b values'!J570*(COLUMN(J570)-1), 2)+2*'b values'!J570*LOG(COLUMN(J570), 2)+2*(COLUMN(J570)-1)*'b values'!J570,400)</f>
        <v>261.85055224820053</v>
      </c>
      <c r="K570">
        <f>MIN('b values'!K570*LOG(200+'b values'!K570*(COLUMN(K570)-1), 2)+2*'b values'!K570*LOG(COLUMN(K570), 2)+2*(COLUMN(K570)-1)*'b values'!K570,400)</f>
        <v>244.96975184027798</v>
      </c>
      <c r="L570">
        <f t="shared" si="36"/>
        <v>1</v>
      </c>
      <c r="M570">
        <f t="shared" si="37"/>
        <v>4</v>
      </c>
      <c r="N570" t="str">
        <f t="shared" ca="1" si="38"/>
        <v>$E$570</v>
      </c>
      <c r="O570">
        <f t="shared" ca="1" si="39"/>
        <v>10</v>
      </c>
    </row>
    <row r="571" spans="1:15" x14ac:dyDescent="0.3">
      <c r="A571" t="str">
        <f>'b values'!A571</f>
        <v>j610.txt</v>
      </c>
      <c r="B571">
        <f>MIN('b values'!B571*LOG(200+'b values'!B571*(COLUMN(B571)-1), 2)+2*'b values'!B571*LOG(COLUMN(B571), 2)+2*(COLUMN(B571)-1)*'b values'!B571,400)</f>
        <v>295.34452978042594</v>
      </c>
      <c r="C571">
        <f>MIN('b values'!C571*LOG(200+'b values'!C571*(COLUMN(C571)-1), 2)+2*'b values'!C571*LOG(COLUMN(C571), 2)+2*(COLUMN(C571)-1)*'b values'!C571,400)</f>
        <v>240.44649594511816</v>
      </c>
      <c r="D571">
        <f>MIN('b values'!D571*LOG(200+'b values'!D571*(COLUMN(D571)-1), 2)+2*'b values'!D571*LOG(COLUMN(D571), 2)+2*(COLUMN(D571)-1)*'b values'!D571,400)</f>
        <v>250.86408532184436</v>
      </c>
      <c r="E571">
        <f>MIN('b values'!E571*LOG(200+'b values'!E571*(COLUMN(E571)-1), 2)+2*'b values'!E571*LOG(COLUMN(E571), 2)+2*(COLUMN(E571)-1)*'b values'!E571,400)</f>
        <v>289.01398665684616</v>
      </c>
      <c r="F571">
        <f>MIN('b values'!F571*LOG(200+'b values'!F571*(COLUMN(F571)-1), 2)+2*'b values'!F571*LOG(COLUMN(F571), 2)+2*(COLUMN(F571)-1)*'b values'!F571,400)</f>
        <v>301.85705616160737</v>
      </c>
      <c r="G571">
        <f>MIN('b values'!G571*LOG(200+'b values'!G571*(COLUMN(G571)-1), 2)+2*'b values'!G571*LOG(COLUMN(G571), 2)+2*(COLUMN(G571)-1)*'b values'!G571,400)</f>
        <v>282.3699150757804</v>
      </c>
      <c r="H571">
        <f>MIN('b values'!H571*LOG(200+'b values'!H571*(COLUMN(H571)-1), 2)+2*'b values'!H571*LOG(COLUMN(H571), 2)+2*(COLUMN(H571)-1)*'b values'!H571,400)</f>
        <v>309.25116382654107</v>
      </c>
      <c r="I571">
        <f>MIN('b values'!I571*LOG(200+'b values'!I571*(COLUMN(I571)-1), 2)+2*'b values'!I571*LOG(COLUMN(I571), 2)+2*(COLUMN(I571)-1)*'b values'!I571,400)</f>
        <v>335.60752504759631</v>
      </c>
      <c r="J571">
        <f>MIN('b values'!J571*LOG(200+'b values'!J571*(COLUMN(J571)-1), 2)+2*'b values'!J571*LOG(COLUMN(J571), 2)+2*(COLUMN(J571)-1)*'b values'!J571,400)</f>
        <v>361.54643650370116</v>
      </c>
      <c r="K571">
        <f>MIN('b values'!K571*LOG(200+'b values'!K571*(COLUMN(K571)-1), 2)+2*'b values'!K571*LOG(COLUMN(K571), 2)+2*(COLUMN(K571)-1)*'b values'!K571,400)</f>
        <v>351.47681927770475</v>
      </c>
      <c r="L571">
        <f t="shared" si="36"/>
        <v>1</v>
      </c>
      <c r="M571">
        <f t="shared" si="37"/>
        <v>2</v>
      </c>
      <c r="N571" t="str">
        <f t="shared" ca="1" si="38"/>
        <v>$C$571</v>
      </c>
      <c r="O571">
        <f t="shared" ca="1" si="39"/>
        <v>16</v>
      </c>
    </row>
    <row r="572" spans="1:15" x14ac:dyDescent="0.3">
      <c r="A572" t="str">
        <f>'b values'!A572</f>
        <v>j611.txt</v>
      </c>
      <c r="B572">
        <f>MIN('b values'!B572*LOG(200+'b values'!B572*(COLUMN(B572)-1), 2)+2*'b values'!B572*LOG(COLUMN(B572), 2)+2*(COLUMN(B572)-1)*'b values'!B572,400)</f>
        <v>400</v>
      </c>
      <c r="C572">
        <f>MIN('b values'!C572*LOG(200+'b values'!C572*(COLUMN(C572)-1), 2)+2*'b values'!C572*LOG(COLUMN(C572), 2)+2*(COLUMN(C572)-1)*'b values'!C572,400)</f>
        <v>400</v>
      </c>
      <c r="D572">
        <f>MIN('b values'!D572*LOG(200+'b values'!D572*(COLUMN(D572)-1), 2)+2*'b values'!D572*LOG(COLUMN(D572), 2)+2*(COLUMN(D572)-1)*'b values'!D572,400)</f>
        <v>378.81729877513834</v>
      </c>
      <c r="E572">
        <f>MIN('b values'!E572*LOG(200+'b values'!E572*(COLUMN(E572)-1), 2)+2*'b values'!E572*LOG(COLUMN(E572), 2)+2*(COLUMN(E572)-1)*'b values'!E572,400)</f>
        <v>352.06907146395247</v>
      </c>
      <c r="F572">
        <f>MIN('b values'!F572*LOG(200+'b values'!F572*(COLUMN(F572)-1), 2)+2*'b values'!F572*LOG(COLUMN(F572), 2)+2*(COLUMN(F572)-1)*'b values'!F572,400)</f>
        <v>372.78732829419641</v>
      </c>
      <c r="G572">
        <f>MIN('b values'!G572*LOG(200+'b values'!G572*(COLUMN(G572)-1), 2)+2*'b values'!G572*LOG(COLUMN(G572), 2)+2*(COLUMN(G572)-1)*'b values'!G572,400)</f>
        <v>334.53746191890332</v>
      </c>
      <c r="H572">
        <f>MIN('b values'!H572*LOG(200+'b values'!H572*(COLUMN(H572)-1), 2)+2*'b values'!H572*LOG(COLUMN(H572), 2)+2*(COLUMN(H572)-1)*'b values'!H572,400)</f>
        <v>366.40337945780772</v>
      </c>
      <c r="I572">
        <f>MIN('b values'!I572*LOG(200+'b values'!I572*(COLUMN(I572)-1), 2)+2*'b values'!I572*LOG(COLUMN(I572), 2)+2*(COLUMN(I572)-1)*'b values'!I572,400)</f>
        <v>397.64110771226672</v>
      </c>
      <c r="J572">
        <f>MIN('b values'!J572*LOG(200+'b values'!J572*(COLUMN(J572)-1), 2)+2*'b values'!J572*LOG(COLUMN(J572), 2)+2*(COLUMN(J572)-1)*'b values'!J572,400)</f>
        <v>400</v>
      </c>
      <c r="K572">
        <f>MIN('b values'!K572*LOG(200+'b values'!K572*(COLUMN(K572)-1), 2)+2*'b values'!K572*LOG(COLUMN(K572), 2)+2*(COLUMN(K572)-1)*'b values'!K572,400)</f>
        <v>400</v>
      </c>
      <c r="L572">
        <f t="shared" si="36"/>
        <v>1</v>
      </c>
      <c r="M572">
        <f t="shared" si="37"/>
        <v>6</v>
      </c>
      <c r="N572" t="str">
        <f t="shared" ca="1" si="38"/>
        <v>$G$572</v>
      </c>
      <c r="O572">
        <f t="shared" ca="1" si="39"/>
        <v>13</v>
      </c>
    </row>
    <row r="573" spans="1:15" x14ac:dyDescent="0.3">
      <c r="A573" t="str">
        <f>'b values'!A573</f>
        <v>j612.txt</v>
      </c>
      <c r="B573">
        <f>MIN('b values'!B573*LOG(200+'b values'!B573*(COLUMN(B573)-1), 2)+2*'b values'!B573*LOG(COLUMN(B573), 2)+2*(COLUMN(B573)-1)*'b values'!B573,400)</f>
        <v>400</v>
      </c>
      <c r="C573">
        <f>MIN('b values'!C573*LOG(200+'b values'!C573*(COLUMN(C573)-1), 2)+2*'b values'!C573*LOG(COLUMN(C573), 2)+2*(COLUMN(C573)-1)*'b values'!C573,400)</f>
        <v>400</v>
      </c>
      <c r="D573">
        <f>MIN('b values'!D573*LOG(200+'b values'!D573*(COLUMN(D573)-1), 2)+2*'b values'!D573*LOG(COLUMN(D573), 2)+2*(COLUMN(D573)-1)*'b values'!D573,400)</f>
        <v>400</v>
      </c>
      <c r="E573">
        <f>MIN('b values'!E573*LOG(200+'b values'!E573*(COLUMN(E573)-1), 2)+2*'b values'!E573*LOG(COLUMN(E573), 2)+2*(COLUMN(E573)-1)*'b values'!E573,400)</f>
        <v>400</v>
      </c>
      <c r="F573">
        <f>MIN('b values'!F573*LOG(200+'b values'!F573*(COLUMN(F573)-1), 2)+2*'b values'!F573*LOG(COLUMN(F573), 2)+2*(COLUMN(F573)-1)*'b values'!F573,400)</f>
        <v>400</v>
      </c>
      <c r="G573">
        <f>MIN('b values'!G573*LOG(200+'b values'!G573*(COLUMN(G573)-1), 2)+2*'b values'!G573*LOG(COLUMN(G573), 2)+2*(COLUMN(G573)-1)*'b values'!G573,400)</f>
        <v>400</v>
      </c>
      <c r="H573">
        <f>MIN('b values'!H573*LOG(200+'b values'!H573*(COLUMN(H573)-1), 2)+2*'b values'!H573*LOG(COLUMN(H573), 2)+2*(COLUMN(H573)-1)*'b values'!H573,400)</f>
        <v>400</v>
      </c>
      <c r="I573">
        <f>MIN('b values'!I573*LOG(200+'b values'!I573*(COLUMN(I573)-1), 2)+2*'b values'!I573*LOG(COLUMN(I573), 2)+2*(COLUMN(I573)-1)*'b values'!I573,400)</f>
        <v>400</v>
      </c>
      <c r="J573">
        <f>MIN('b values'!J573*LOG(200+'b values'!J573*(COLUMN(J573)-1), 2)+2*'b values'!J573*LOG(COLUMN(J573), 2)+2*(COLUMN(J573)-1)*'b values'!J573,400)</f>
        <v>400</v>
      </c>
      <c r="K573">
        <f>MIN('b values'!K573*LOG(200+'b values'!K573*(COLUMN(K573)-1), 2)+2*'b values'!K573*LOG(COLUMN(K573), 2)+2*(COLUMN(K573)-1)*'b values'!K573,400)</f>
        <v>400</v>
      </c>
      <c r="L573">
        <f t="shared" si="36"/>
        <v>0</v>
      </c>
      <c r="M573" t="str">
        <f t="shared" si="37"/>
        <v/>
      </c>
      <c r="N573" t="str">
        <f t="shared" ca="1" si="38"/>
        <v>$B$573</v>
      </c>
      <c r="O573" t="str">
        <f t="shared" ca="1" si="39"/>
        <v/>
      </c>
    </row>
    <row r="574" spans="1:15" x14ac:dyDescent="0.3">
      <c r="A574" t="str">
        <f>'b values'!A574</f>
        <v>j613.txt</v>
      </c>
      <c r="B574">
        <f>MIN('b values'!B574*LOG(200+'b values'!B574*(COLUMN(B574)-1), 2)+2*'b values'!B574*LOG(COLUMN(B574), 2)+2*(COLUMN(B574)-1)*'b values'!B574,400)</f>
        <v>283.37651812938248</v>
      </c>
      <c r="C574">
        <f>MIN('b values'!C574*LOG(200+'b values'!C574*(COLUMN(C574)-1), 2)+2*'b values'!C574*LOG(COLUMN(C574), 2)+2*(COLUMN(C574)-1)*'b values'!C574,400)</f>
        <v>194.87135153014751</v>
      </c>
      <c r="D574">
        <f>MIN('b values'!D574*LOG(200+'b values'!D574*(COLUMN(D574)-1), 2)+2*'b values'!D574*LOG(COLUMN(D574), 2)+2*(COLUMN(D574)-1)*'b values'!D574,400)</f>
        <v>214.5917165923421</v>
      </c>
      <c r="E574">
        <f>MIN('b values'!E574*LOG(200+'b values'!E574*(COLUMN(E574)-1), 2)+2*'b values'!E574*LOG(COLUMN(E574), 2)+2*(COLUMN(E574)-1)*'b values'!E574,400)</f>
        <v>226.32052880071373</v>
      </c>
      <c r="F574">
        <f>MIN('b values'!F574*LOG(200+'b values'!F574*(COLUMN(F574)-1), 2)+2*'b values'!F574*LOG(COLUMN(F574), 2)+2*(COLUMN(F574)-1)*'b values'!F574,400)</f>
        <v>207.95906646400397</v>
      </c>
      <c r="G574">
        <f>MIN('b values'!G574*LOG(200+'b values'!G574*(COLUMN(G574)-1), 2)+2*'b values'!G574*LOG(COLUMN(G574), 2)+2*(COLUMN(G574)-1)*'b values'!G574,400)</f>
        <v>230.43055077798638</v>
      </c>
      <c r="H574">
        <f>MIN('b values'!H574*LOG(200+'b values'!H574*(COLUMN(H574)-1), 2)+2*'b values'!H574*LOG(COLUMN(H574), 2)+2*(COLUMN(H574)-1)*'b values'!H574,400)</f>
        <v>224</v>
      </c>
      <c r="I574">
        <f>MIN('b values'!I574*LOG(200+'b values'!I574*(COLUMN(I574)-1), 2)+2*'b values'!I574*LOG(COLUMN(I574), 2)+2*(COLUMN(I574)-1)*'b values'!I574,400)</f>
        <v>243.07395297794463</v>
      </c>
      <c r="J574">
        <f>MIN('b values'!J574*LOG(200+'b values'!J574*(COLUMN(J574)-1), 2)+2*'b values'!J574*LOG(COLUMN(J574), 2)+2*(COLUMN(J574)-1)*'b values'!J574,400)</f>
        <v>261.85055224820053</v>
      </c>
      <c r="K574">
        <f>MIN('b values'!K574*LOG(200+'b values'!K574*(COLUMN(K574)-1), 2)+2*'b values'!K574*LOG(COLUMN(K574), 2)+2*(COLUMN(K574)-1)*'b values'!K574,400)</f>
        <v>280.38517003375648</v>
      </c>
      <c r="L574">
        <f t="shared" si="36"/>
        <v>1</v>
      </c>
      <c r="M574">
        <f t="shared" si="37"/>
        <v>2</v>
      </c>
      <c r="N574" t="str">
        <f t="shared" ca="1" si="38"/>
        <v>$C$574</v>
      </c>
      <c r="O574">
        <f t="shared" ca="1" si="39"/>
        <v>13</v>
      </c>
    </row>
    <row r="575" spans="1:15" x14ac:dyDescent="0.3">
      <c r="A575" t="str">
        <f>'b values'!A575</f>
        <v>j614.txt</v>
      </c>
      <c r="B575">
        <f>MIN('b values'!B575*LOG(200+'b values'!B575*(COLUMN(B575)-1), 2)+2*'b values'!B575*LOG(COLUMN(B575), 2)+2*(COLUMN(B575)-1)*'b values'!B575,400)</f>
        <v>247.54595374722007</v>
      </c>
      <c r="C575">
        <f>MIN('b values'!C575*LOG(200+'b values'!C575*(COLUMN(C575)-1), 2)+2*'b values'!C575*LOG(COLUMN(C575), 2)+2*(COLUMN(C575)-1)*'b values'!C575,400)</f>
        <v>210.03941021849877</v>
      </c>
      <c r="D575">
        <f>MIN('b values'!D575*LOG(200+'b values'!D575*(COLUMN(D575)-1), 2)+2*'b values'!D575*LOG(COLUMN(D575), 2)+2*(COLUMN(D575)-1)*'b values'!D575,400)</f>
        <v>232.71126850374975</v>
      </c>
      <c r="E575">
        <f>MIN('b values'!E575*LOG(200+'b values'!E575*(COLUMN(E575)-1), 2)+2*'b values'!E575*LOG(COLUMN(E575), 2)+2*(COLUMN(E575)-1)*'b values'!E575,400)</f>
        <v>247.1766300019392</v>
      </c>
      <c r="F575">
        <f>MIN('b values'!F575*LOG(200+'b values'!F575*(COLUMN(F575)-1), 2)+2*'b values'!F575*LOG(COLUMN(F575), 2)+2*(COLUMN(F575)-1)*'b values'!F575,400)</f>
        <v>254.80706282131285</v>
      </c>
      <c r="G575">
        <f>MIN('b values'!G575*LOG(200+'b values'!G575*(COLUMN(G575)-1), 2)+2*'b values'!G575*LOG(COLUMN(G575), 2)+2*(COLUMN(G575)-1)*'b values'!G575,400)</f>
        <v>256.37077657143664</v>
      </c>
      <c r="H575">
        <f>MIN('b values'!H575*LOG(200+'b values'!H575*(COLUMN(H575)-1), 2)+2*'b values'!H575*LOG(COLUMN(H575), 2)+2*(COLUMN(H575)-1)*'b values'!H575,400)</f>
        <v>280.7681559705083</v>
      </c>
      <c r="I575">
        <f>MIN('b values'!I575*LOG(200+'b values'!I575*(COLUMN(I575)-1), 2)+2*'b values'!I575*LOG(COLUMN(I575), 2)+2*(COLUMN(I575)-1)*'b values'!I575,400)</f>
        <v>304.69133019829587</v>
      </c>
      <c r="J575">
        <f>MIN('b values'!J575*LOG(200+'b values'!J575*(COLUMN(J575)-1), 2)+2*'b values'!J575*LOG(COLUMN(J575), 2)+2*(COLUMN(J575)-1)*'b values'!J575,400)</f>
        <v>328.2376527978966</v>
      </c>
      <c r="K575">
        <f>MIN('b values'!K575*LOG(200+'b values'!K575*(COLUMN(K575)-1), 2)+2*'b values'!K575*LOG(COLUMN(K575), 2)+2*(COLUMN(K575)-1)*'b values'!K575,400)</f>
        <v>351.47681927770475</v>
      </c>
      <c r="L575">
        <f t="shared" si="36"/>
        <v>1</v>
      </c>
      <c r="M575">
        <f t="shared" si="37"/>
        <v>2</v>
      </c>
      <c r="N575" t="str">
        <f t="shared" ca="1" si="38"/>
        <v>$C$575</v>
      </c>
      <c r="O575">
        <f t="shared" ca="1" si="39"/>
        <v>14</v>
      </c>
    </row>
    <row r="576" spans="1:15" x14ac:dyDescent="0.3">
      <c r="A576" t="str">
        <f>'b values'!A576</f>
        <v>j615.txt</v>
      </c>
      <c r="B576">
        <f>MIN('b values'!B576*LOG(200+'b values'!B576*(COLUMN(B576)-1), 2)+2*'b values'!B576*LOG(COLUMN(B576), 2)+2*(COLUMN(B576)-1)*'b values'!B576,400)</f>
        <v>319.31680915685473</v>
      </c>
      <c r="C576">
        <f>MIN('b values'!C576*LOG(200+'b values'!C576*(COLUMN(C576)-1), 2)+2*'b values'!C576*LOG(COLUMN(C576), 2)+2*(COLUMN(C576)-1)*'b values'!C576,400)</f>
        <v>240.44649594511816</v>
      </c>
      <c r="D576">
        <f>MIN('b values'!D576*LOG(200+'b values'!D576*(COLUMN(D576)-1), 2)+2*'b values'!D576*LOG(COLUMN(D576), 2)+2*(COLUMN(D576)-1)*'b values'!D576,400)</f>
        <v>214.5917165923421</v>
      </c>
      <c r="E576">
        <f>MIN('b values'!E576*LOG(200+'b values'!E576*(COLUMN(E576)-1), 2)+2*'b values'!E576*LOG(COLUMN(E576), 2)+2*(COLUMN(E576)-1)*'b values'!E576,400)</f>
        <v>226.32052880071373</v>
      </c>
      <c r="F576">
        <f>MIN('b values'!F576*LOG(200+'b values'!F576*(COLUMN(F576)-1), 2)+2*'b values'!F576*LOG(COLUMN(F576), 2)+2*(COLUMN(F576)-1)*'b values'!F576,400)</f>
        <v>254.80706282131285</v>
      </c>
      <c r="G576">
        <f>MIN('b values'!G576*LOG(200+'b values'!G576*(COLUMN(G576)-1), 2)+2*'b values'!G576*LOG(COLUMN(G576), 2)+2*(COLUMN(G576)-1)*'b values'!G576,400)</f>
        <v>282.3699150757804</v>
      </c>
      <c r="H576">
        <f>MIN('b values'!H576*LOG(200+'b values'!H576*(COLUMN(H576)-1), 2)+2*'b values'!H576*LOG(COLUMN(H576), 2)+2*(COLUMN(H576)-1)*'b values'!H576,400)</f>
        <v>280.7681559705083</v>
      </c>
      <c r="I576">
        <f>MIN('b values'!I576*LOG(200+'b values'!I576*(COLUMN(I576)-1), 2)+2*'b values'!I576*LOG(COLUMN(I576), 2)+2*(COLUMN(I576)-1)*'b values'!I576,400)</f>
        <v>304.69133019829587</v>
      </c>
      <c r="J576">
        <f>MIN('b values'!J576*LOG(200+'b values'!J576*(COLUMN(J576)-1), 2)+2*'b values'!J576*LOG(COLUMN(J576), 2)+2*(COLUMN(J576)-1)*'b values'!J576,400)</f>
        <v>295.00454258996086</v>
      </c>
      <c r="K576">
        <f>MIN('b values'!K576*LOG(200+'b values'!K576*(COLUMN(K576)-1), 2)+2*'b values'!K576*LOG(COLUMN(K576), 2)+2*(COLUMN(K576)-1)*'b values'!K576,400)</f>
        <v>315.88895094560576</v>
      </c>
      <c r="L576">
        <f t="shared" si="36"/>
        <v>1</v>
      </c>
      <c r="M576">
        <f t="shared" si="37"/>
        <v>3</v>
      </c>
      <c r="N576" t="str">
        <f t="shared" ca="1" si="38"/>
        <v>$D$576</v>
      </c>
      <c r="O576">
        <f t="shared" ca="1" si="39"/>
        <v>12</v>
      </c>
    </row>
    <row r="577" spans="1:15" x14ac:dyDescent="0.3">
      <c r="A577" t="str">
        <f>'b values'!A577</f>
        <v>j616.txt</v>
      </c>
      <c r="B577">
        <f>MIN('b values'!B577*LOG(200+'b values'!B577*(COLUMN(B577)-1), 2)+2*'b values'!B577*LOG(COLUMN(B577), 2)+2*(COLUMN(B577)-1)*'b values'!B577,400)</f>
        <v>400</v>
      </c>
      <c r="C577">
        <f>MIN('b values'!C577*LOG(200+'b values'!C577*(COLUMN(C577)-1), 2)+2*'b values'!C577*LOG(COLUMN(C577), 2)+2*(COLUMN(C577)-1)*'b values'!C577,400)</f>
        <v>393.82732804849798</v>
      </c>
      <c r="D577">
        <f>MIN('b values'!D577*LOG(200+'b values'!D577*(COLUMN(D577)-1), 2)+2*'b values'!D577*LOG(COLUMN(D577), 2)+2*(COLUMN(D577)-1)*'b values'!D577,400)</f>
        <v>378.81729877513834</v>
      </c>
      <c r="E577">
        <f>MIN('b values'!E577*LOG(200+'b values'!E577*(COLUMN(E577)-1), 2)+2*'b values'!E577*LOG(COLUMN(E577), 2)+2*(COLUMN(E577)-1)*'b values'!E577,400)</f>
        <v>394.29523228450495</v>
      </c>
      <c r="F577">
        <f>MIN('b values'!F577*LOG(200+'b values'!F577*(COLUMN(F577)-1), 2)+2*'b values'!F577*LOG(COLUMN(F577), 2)+2*(COLUMN(F577)-1)*'b values'!F577,400)</f>
        <v>372.78732829419641</v>
      </c>
      <c r="G577">
        <f>MIN('b values'!G577*LOG(200+'b values'!G577*(COLUMN(G577)-1), 2)+2*'b values'!G577*LOG(COLUMN(G577), 2)+2*(COLUMN(G577)-1)*'b values'!G577,400)</f>
        <v>360.70239749067849</v>
      </c>
      <c r="H577">
        <f>MIN('b values'!H577*LOG(200+'b values'!H577*(COLUMN(H577)-1), 2)+2*'b values'!H577*LOG(COLUMN(H577), 2)+2*(COLUMN(H577)-1)*'b values'!H577,400)</f>
        <v>395.06835928647024</v>
      </c>
      <c r="I577">
        <f>MIN('b values'!I577*LOG(200+'b values'!I577*(COLUMN(I577)-1), 2)+2*'b values'!I577*LOG(COLUMN(I577), 2)+2*(COLUMN(I577)-1)*'b values'!I577,400)</f>
        <v>397.64110771226672</v>
      </c>
      <c r="J577">
        <f>MIN('b values'!J577*LOG(200+'b values'!J577*(COLUMN(J577)-1), 2)+2*'b values'!J577*LOG(COLUMN(J577), 2)+2*(COLUMN(J577)-1)*'b values'!J577,400)</f>
        <v>394.92771276563553</v>
      </c>
      <c r="K577">
        <f>MIN('b values'!K577*LOG(200+'b values'!K577*(COLUMN(K577)-1), 2)+2*'b values'!K577*LOG(COLUMN(K577), 2)+2*(COLUMN(K577)-1)*'b values'!K577,400)</f>
        <v>400</v>
      </c>
      <c r="L577">
        <f t="shared" si="36"/>
        <v>1</v>
      </c>
      <c r="M577">
        <f t="shared" si="37"/>
        <v>6</v>
      </c>
      <c r="N577" t="str">
        <f t="shared" ca="1" si="38"/>
        <v>$G$577</v>
      </c>
      <c r="O577">
        <f t="shared" ca="1" si="39"/>
        <v>14</v>
      </c>
    </row>
    <row r="578" spans="1:15" x14ac:dyDescent="0.3">
      <c r="A578" t="str">
        <f>'b values'!A578</f>
        <v>j617.txt</v>
      </c>
      <c r="B578">
        <f>MIN('b values'!B578*LOG(200+'b values'!B578*(COLUMN(B578)-1), 2)+2*'b values'!B578*LOG(COLUMN(B578), 2)+2*(COLUMN(B578)-1)*'b values'!B578,400)</f>
        <v>152.55122506293591</v>
      </c>
      <c r="C578">
        <f>MIN('b values'!C578*LOG(200+'b values'!C578*(COLUMN(C578)-1), 2)+2*'b values'!C578*LOG(COLUMN(C578), 2)+2*(COLUMN(C578)-1)*'b values'!C578,400)</f>
        <v>134.44298393597316</v>
      </c>
      <c r="D578">
        <f>MIN('b values'!D578*LOG(200+'b values'!D578*(COLUMN(D578)-1), 2)+2*'b values'!D578*LOG(COLUMN(D578), 2)+2*(COLUMN(D578)-1)*'b values'!D578,400)</f>
        <v>160.43893638561826</v>
      </c>
      <c r="E578">
        <f>MIN('b values'!E578*LOG(200+'b values'!E578*(COLUMN(E578)-1), 2)+2*'b values'!E578*LOG(COLUMN(E578), 2)+2*(COLUMN(E578)-1)*'b values'!E578,400)</f>
        <v>164.01469747921837</v>
      </c>
      <c r="F578">
        <f>MIN('b values'!F578*LOG(200+'b values'!F578*(COLUMN(F578)-1), 2)+2*'b values'!F578*LOG(COLUMN(F578), 2)+2*(COLUMN(F578)-1)*'b values'!F578,400)</f>
        <v>161.32509363605118</v>
      </c>
      <c r="G578">
        <f>MIN('b values'!G578*LOG(200+'b values'!G578*(COLUMN(G578)-1), 2)+2*'b values'!G578*LOG(COLUMN(G578), 2)+2*(COLUMN(G578)-1)*'b values'!G578,400)</f>
        <v>178.73501156972861</v>
      </c>
      <c r="H578">
        <f>MIN('b values'!H578*LOG(200+'b values'!H578*(COLUMN(H578)-1), 2)+2*'b values'!H578*LOG(COLUMN(H578), 2)+2*(COLUMN(H578)-1)*'b values'!H578,400)</f>
        <v>195.72001352447657</v>
      </c>
      <c r="I578">
        <f>MIN('b values'!I578*LOG(200+'b values'!I578*(COLUMN(I578)-1), 2)+2*'b values'!I578*LOG(COLUMN(I578), 2)+2*(COLUMN(I578)-1)*'b values'!I578,400)</f>
        <v>181.76427787962899</v>
      </c>
      <c r="J578">
        <f>MIN('b values'!J578*LOG(200+'b values'!J578*(COLUMN(J578)-1), 2)+2*'b values'!J578*LOG(COLUMN(J578), 2)+2*(COLUMN(J578)-1)*'b values'!J578,400)</f>
        <v>162.90247064388649</v>
      </c>
      <c r="K578">
        <f>MIN('b values'!K578*LOG(200+'b values'!K578*(COLUMN(K578)-1), 2)+2*'b values'!K578*LOG(COLUMN(K578), 2)+2*(COLUMN(K578)-1)*'b values'!K578,400)</f>
        <v>174.42323760968341</v>
      </c>
      <c r="L578">
        <f t="shared" si="36"/>
        <v>1</v>
      </c>
      <c r="M578">
        <f t="shared" si="37"/>
        <v>2</v>
      </c>
      <c r="N578" t="str">
        <f t="shared" ca="1" si="38"/>
        <v>$C$578</v>
      </c>
      <c r="O578">
        <f t="shared" ca="1" si="39"/>
        <v>9</v>
      </c>
    </row>
    <row r="579" spans="1:15" x14ac:dyDescent="0.3">
      <c r="A579" t="str">
        <f>'b values'!A579</f>
        <v>j618.txt</v>
      </c>
      <c r="B579">
        <f>MIN('b values'!B579*LOG(200+'b values'!B579*(COLUMN(B579)-1), 2)+2*'b values'!B579*LOG(COLUMN(B579), 2)+2*(COLUMN(B579)-1)*'b values'!B579,400)</f>
        <v>391.51814277359125</v>
      </c>
      <c r="C579">
        <f>MIN('b values'!C579*LOG(200+'b values'!C579*(COLUMN(C579)-1), 2)+2*'b values'!C579*LOG(COLUMN(C579), 2)+2*(COLUMN(C579)-1)*'b values'!C579,400)</f>
        <v>316.86455301305506</v>
      </c>
      <c r="D579">
        <f>MIN('b values'!D579*LOG(200+'b values'!D579*(COLUMN(D579)-1), 2)+2*'b values'!D579*LOG(COLUMN(D579), 2)+2*(COLUMN(D579)-1)*'b values'!D579,400)</f>
        <v>269.04956908503857</v>
      </c>
      <c r="E579">
        <f>MIN('b values'!E579*LOG(200+'b values'!E579*(COLUMN(E579)-1), 2)+2*'b values'!E579*LOG(COLUMN(E579), 2)+2*(COLUMN(E579)-1)*'b values'!E579,400)</f>
        <v>289.01398665684616</v>
      </c>
      <c r="F579">
        <f>MIN('b values'!F579*LOG(200+'b values'!F579*(COLUMN(F579)-1), 2)+2*'b values'!F579*LOG(COLUMN(F579), 2)+2*(COLUMN(F579)-1)*'b values'!F579,400)</f>
        <v>278.30751377364919</v>
      </c>
      <c r="G579">
        <f>MIN('b values'!G579*LOG(200+'b values'!G579*(COLUMN(G579)-1), 2)+2*'b values'!G579*LOG(COLUMN(G579), 2)+2*(COLUMN(G579)-1)*'b values'!G579,400)</f>
        <v>282.3699150757804</v>
      </c>
      <c r="H579">
        <f>MIN('b values'!H579*LOG(200+'b values'!H579*(COLUMN(H579)-1), 2)+2*'b values'!H579*LOG(COLUMN(H579), 2)+2*(COLUMN(H579)-1)*'b values'!H579,400)</f>
        <v>309.25116382654107</v>
      </c>
      <c r="I579">
        <f>MIN('b values'!I579*LOG(200+'b values'!I579*(COLUMN(I579)-1), 2)+2*'b values'!I579*LOG(COLUMN(I579), 2)+2*(COLUMN(I579)-1)*'b values'!I579,400)</f>
        <v>335.60752504759631</v>
      </c>
      <c r="J579">
        <f>MIN('b values'!J579*LOG(200+'b values'!J579*(COLUMN(J579)-1), 2)+2*'b values'!J579*LOG(COLUMN(J579), 2)+2*(COLUMN(J579)-1)*'b values'!J579,400)</f>
        <v>328.2376527978966</v>
      </c>
      <c r="K579">
        <f>MIN('b values'!K579*LOG(200+'b values'!K579*(COLUMN(K579)-1), 2)+2*'b values'!K579*LOG(COLUMN(K579), 2)+2*(COLUMN(K579)-1)*'b values'!K579,400)</f>
        <v>315.88895094560576</v>
      </c>
      <c r="L579">
        <f t="shared" ref="L579:L642" si="40">IF(AND(B579=400,C579=400,D579=400,E579=400,F579=400,G579=400,H579=400,I579=400,J579=400,K579=400)=TRUE, 0, 1)</f>
        <v>1</v>
      </c>
      <c r="M579">
        <f t="shared" si="37"/>
        <v>3</v>
      </c>
      <c r="N579" t="str">
        <f t="shared" ca="1" si="38"/>
        <v>$D$579</v>
      </c>
      <c r="O579">
        <f t="shared" ca="1" si="39"/>
        <v>15</v>
      </c>
    </row>
    <row r="580" spans="1:15" x14ac:dyDescent="0.3">
      <c r="A580" t="str">
        <f>'b values'!A580</f>
        <v>j619.txt</v>
      </c>
      <c r="B580">
        <f>MIN('b values'!B580*LOG(200+'b values'!B580*(COLUMN(B580)-1), 2)+2*'b values'!B580*LOG(COLUMN(B580), 2)+2*(COLUMN(B580)-1)*'b values'!B580,400)</f>
        <v>331.32092039661279</v>
      </c>
      <c r="C580">
        <f>MIN('b values'!C580*LOG(200+'b values'!C580*(COLUMN(C580)-1), 2)+2*'b values'!C580*LOG(COLUMN(C580), 2)+2*(COLUMN(C580)-1)*'b values'!C580,400)</f>
        <v>286.23011253025487</v>
      </c>
      <c r="D580">
        <f>MIN('b values'!D580*LOG(200+'b values'!D580*(COLUMN(D580)-1), 2)+2*'b values'!D580*LOG(COLUMN(D580), 2)+2*(COLUMN(D580)-1)*'b values'!D580,400)</f>
        <v>305.51624041716309</v>
      </c>
      <c r="E580">
        <f>MIN('b values'!E580*LOG(200+'b values'!E580*(COLUMN(E580)-1), 2)+2*'b values'!E580*LOG(COLUMN(E580), 2)+2*(COLUMN(E580)-1)*'b values'!E580,400)</f>
        <v>268.07476947257032</v>
      </c>
      <c r="F580">
        <f>MIN('b values'!F580*LOG(200+'b values'!F580*(COLUMN(F580)-1), 2)+2*'b values'!F580*LOG(COLUMN(F580), 2)+2*(COLUMN(F580)-1)*'b values'!F580,400)</f>
        <v>278.30751377364919</v>
      </c>
      <c r="G580">
        <f>MIN('b values'!G580*LOG(200+'b values'!G580*(COLUMN(G580)-1), 2)+2*'b values'!G580*LOG(COLUMN(G580), 2)+2*(COLUMN(G580)-1)*'b values'!G580,400)</f>
        <v>308.42607222438659</v>
      </c>
      <c r="H580">
        <f>MIN('b values'!H580*LOG(200+'b values'!H580*(COLUMN(H580)-1), 2)+2*'b values'!H580*LOG(COLUMN(H580), 2)+2*(COLUMN(H580)-1)*'b values'!H580,400)</f>
        <v>280.7681559705083</v>
      </c>
      <c r="I580">
        <f>MIN('b values'!I580*LOG(200+'b values'!I580*(COLUMN(I580)-1), 2)+2*'b values'!I580*LOG(COLUMN(I580), 2)+2*(COLUMN(I580)-1)*'b values'!I580,400)</f>
        <v>304.69133019829587</v>
      </c>
      <c r="J580">
        <f>MIN('b values'!J580*LOG(200+'b values'!J580*(COLUMN(J580)-1), 2)+2*'b values'!J580*LOG(COLUMN(J580), 2)+2*(COLUMN(J580)-1)*'b values'!J580,400)</f>
        <v>328.2376527978966</v>
      </c>
      <c r="K580">
        <f>MIN('b values'!K580*LOG(200+'b values'!K580*(COLUMN(K580)-1), 2)+2*'b values'!K580*LOG(COLUMN(K580), 2)+2*(COLUMN(K580)-1)*'b values'!K580,400)</f>
        <v>351.47681927770475</v>
      </c>
      <c r="L580">
        <f t="shared" si="40"/>
        <v>1</v>
      </c>
      <c r="M580">
        <f t="shared" si="37"/>
        <v>4</v>
      </c>
      <c r="N580" t="str">
        <f t="shared" ca="1" si="38"/>
        <v>$E$580</v>
      </c>
      <c r="O580">
        <f t="shared" ca="1" si="39"/>
        <v>13</v>
      </c>
    </row>
    <row r="581" spans="1:15" x14ac:dyDescent="0.3">
      <c r="A581" t="str">
        <f>'b values'!A581</f>
        <v>j62.txt</v>
      </c>
      <c r="B581">
        <f>MIN('b values'!B581*LOG(200+'b values'!B581*(COLUMN(B581)-1), 2)+2*'b values'!B581*LOG(COLUMN(B581), 2)+2*(COLUMN(B581)-1)*'b values'!B581,400)</f>
        <v>283.37651812938248</v>
      </c>
      <c r="C581">
        <f>MIN('b values'!C581*LOG(200+'b values'!C581*(COLUMN(C581)-1), 2)+2*'b values'!C581*LOG(COLUMN(C581), 2)+2*(COLUMN(C581)-1)*'b values'!C581,400)</f>
        <v>301.53631194101661</v>
      </c>
      <c r="D581">
        <f>MIN('b values'!D581*LOG(200+'b values'!D581*(COLUMN(D581)-1), 2)+2*'b values'!D581*LOG(COLUMN(D581), 2)+2*(COLUMN(D581)-1)*'b values'!D581,400)</f>
        <v>269.04956908503857</v>
      </c>
      <c r="E581">
        <f>MIN('b values'!E581*LOG(200+'b values'!E581*(COLUMN(E581)-1), 2)+2*'b values'!E581*LOG(COLUMN(E581), 2)+2*(COLUMN(E581)-1)*'b values'!E581,400)</f>
        <v>289.01398665684616</v>
      </c>
      <c r="F581">
        <f>MIN('b values'!F581*LOG(200+'b values'!F581*(COLUMN(F581)-1), 2)+2*'b values'!F581*LOG(COLUMN(F581), 2)+2*(COLUMN(F581)-1)*'b values'!F581,400)</f>
        <v>301.85705616160737</v>
      </c>
      <c r="G581">
        <f>MIN('b values'!G581*LOG(200+'b values'!G581*(COLUMN(G581)-1), 2)+2*'b values'!G581*LOG(COLUMN(G581), 2)+2*(COLUMN(G581)-1)*'b values'!G581,400)</f>
        <v>308.42607222438659</v>
      </c>
      <c r="H581">
        <f>MIN('b values'!H581*LOG(200+'b values'!H581*(COLUMN(H581)-1), 2)+2*'b values'!H581*LOG(COLUMN(H581), 2)+2*(COLUMN(H581)-1)*'b values'!H581,400)</f>
        <v>337.79696543405623</v>
      </c>
      <c r="I581">
        <f>MIN('b values'!I581*LOG(200+'b values'!I581*(COLUMN(I581)-1), 2)+2*'b values'!I581*LOG(COLUMN(I581), 2)+2*(COLUMN(I581)-1)*'b values'!I581,400)</f>
        <v>366.59164042216287</v>
      </c>
      <c r="J581">
        <f>MIN('b values'!J581*LOG(200+'b values'!J581*(COLUMN(J581)-1), 2)+2*'b values'!J581*LOG(COLUMN(J581), 2)+2*(COLUMN(J581)-1)*'b values'!J581,400)</f>
        <v>361.54643650370116</v>
      </c>
      <c r="K581">
        <f>MIN('b values'!K581*LOG(200+'b values'!K581*(COLUMN(K581)-1), 2)+2*'b values'!K581*LOG(COLUMN(K581), 2)+2*(COLUMN(K581)-1)*'b values'!K581,400)</f>
        <v>387.14486406803718</v>
      </c>
      <c r="L581">
        <f t="shared" si="40"/>
        <v>1</v>
      </c>
      <c r="M581">
        <f t="shared" si="37"/>
        <v>3</v>
      </c>
      <c r="N581" t="str">
        <f t="shared" ca="1" si="38"/>
        <v>$D$581</v>
      </c>
      <c r="O581">
        <f t="shared" ca="1" si="39"/>
        <v>15</v>
      </c>
    </row>
    <row r="582" spans="1:15" x14ac:dyDescent="0.3">
      <c r="A582" t="str">
        <f>'b values'!A582</f>
        <v>j620.txt</v>
      </c>
      <c r="B582">
        <f>MIN('b values'!B582*LOG(200+'b values'!B582*(COLUMN(B582)-1), 2)+2*'b values'!B582*LOG(COLUMN(B582), 2)+2*(COLUMN(B582)-1)*'b values'!B582,400)</f>
        <v>391.51814277359125</v>
      </c>
      <c r="C582">
        <f>MIN('b values'!C582*LOG(200+'b values'!C582*(COLUMN(C582)-1), 2)+2*'b values'!C582*LOG(COLUMN(C582), 2)+2*(COLUMN(C582)-1)*'b values'!C582,400)</f>
        <v>347.58610865597569</v>
      </c>
      <c r="D582">
        <f>MIN('b values'!D582*LOG(200+'b values'!D582*(COLUMN(D582)-1), 2)+2*'b values'!D582*LOG(COLUMN(D582), 2)+2*(COLUMN(D582)-1)*'b values'!D582,400)</f>
        <v>378.81729877513834</v>
      </c>
      <c r="E582">
        <f>MIN('b values'!E582*LOG(200+'b values'!E582*(COLUMN(E582)-1), 2)+2*'b values'!E582*LOG(COLUMN(E582), 2)+2*(COLUMN(E582)-1)*'b values'!E582,400)</f>
        <v>331.01200494613084</v>
      </c>
      <c r="F582">
        <f>MIN('b values'!F582*LOG(200+'b values'!F582*(COLUMN(F582)-1), 2)+2*'b values'!F582*LOG(COLUMN(F582), 2)+2*(COLUMN(F582)-1)*'b values'!F582,400)</f>
        <v>325.45436837890401</v>
      </c>
      <c r="G582">
        <f>MIN('b values'!G582*LOG(200+'b values'!G582*(COLUMN(G582)-1), 2)+2*'b values'!G582*LOG(COLUMN(G582), 2)+2*(COLUMN(G582)-1)*'b values'!G582,400)</f>
        <v>360.70239749067849</v>
      </c>
      <c r="H582">
        <f>MIN('b values'!H582*LOG(200+'b values'!H582*(COLUMN(H582)-1), 2)+2*'b values'!H582*LOG(COLUMN(H582), 2)+2*(COLUMN(H582)-1)*'b values'!H582,400)</f>
        <v>366.40337945780772</v>
      </c>
      <c r="I582">
        <f>MIN('b values'!I582*LOG(200+'b values'!I582*(COLUMN(I582)-1), 2)+2*'b values'!I582*LOG(COLUMN(I582), 2)+2*(COLUMN(I582)-1)*'b values'!I582,400)</f>
        <v>397.64110771226672</v>
      </c>
      <c r="J582">
        <f>MIN('b values'!J582*LOG(200+'b values'!J582*(COLUMN(J582)-1), 2)+2*'b values'!J582*LOG(COLUMN(J582), 2)+2*(COLUMN(J582)-1)*'b values'!J582,400)</f>
        <v>394.92771276563553</v>
      </c>
      <c r="K582">
        <f>MIN('b values'!K582*LOG(200+'b values'!K582*(COLUMN(K582)-1), 2)+2*'b values'!K582*LOG(COLUMN(K582), 2)+2*(COLUMN(K582)-1)*'b values'!K582,400)</f>
        <v>387.14486406803718</v>
      </c>
      <c r="L582">
        <f t="shared" si="40"/>
        <v>1</v>
      </c>
      <c r="M582">
        <f t="shared" si="37"/>
        <v>5</v>
      </c>
      <c r="N582" t="str">
        <f t="shared" ca="1" si="38"/>
        <v>$F$582</v>
      </c>
      <c r="O582">
        <f t="shared" ca="1" si="39"/>
        <v>14</v>
      </c>
    </row>
    <row r="583" spans="1:15" x14ac:dyDescent="0.3">
      <c r="A583" t="str">
        <f>'b values'!A583</f>
        <v>j621.txt</v>
      </c>
      <c r="B583">
        <f>MIN('b values'!B583*LOG(200+'b values'!B583*(COLUMN(B583)-1), 2)+2*'b values'!B583*LOG(COLUMN(B583), 2)+2*(COLUMN(B583)-1)*'b values'!B583,400)</f>
        <v>400</v>
      </c>
      <c r="C583">
        <f>MIN('b values'!C583*LOG(200+'b values'!C583*(COLUMN(C583)-1), 2)+2*'b values'!C583*LOG(COLUMN(C583), 2)+2*(COLUMN(C583)-1)*'b values'!C583,400)</f>
        <v>378.39273215260999</v>
      </c>
      <c r="D583">
        <f>MIN('b values'!D583*LOG(200+'b values'!D583*(COLUMN(D583)-1), 2)+2*'b values'!D583*LOG(COLUMN(D583), 2)+2*(COLUMN(D583)-1)*'b values'!D583,400)</f>
        <v>360.44735626056911</v>
      </c>
      <c r="E583">
        <f>MIN('b values'!E583*LOG(200+'b values'!E583*(COLUMN(E583)-1), 2)+2*'b values'!E583*LOG(COLUMN(E583), 2)+2*(COLUMN(E583)-1)*'b values'!E583,400)</f>
        <v>394.29523228450495</v>
      </c>
      <c r="F583">
        <f>MIN('b values'!F583*LOG(200+'b values'!F583*(COLUMN(F583)-1), 2)+2*'b values'!F583*LOG(COLUMN(F583), 2)+2*(COLUMN(F583)-1)*'b values'!F583,400)</f>
        <v>396.52063287840508</v>
      </c>
      <c r="G583">
        <f>MIN('b values'!G583*LOG(200+'b values'!G583*(COLUMN(G583)-1), 2)+2*'b values'!G583*LOG(COLUMN(G583), 2)+2*(COLUMN(G583)-1)*'b values'!G583,400)</f>
        <v>386.91928401195213</v>
      </c>
      <c r="H583">
        <f>MIN('b values'!H583*LOG(200+'b values'!H583*(COLUMN(H583)-1), 2)+2*'b values'!H583*LOG(COLUMN(H583), 2)+2*(COLUMN(H583)-1)*'b values'!H583,400)</f>
        <v>395.06835928647024</v>
      </c>
      <c r="I583">
        <f>MIN('b values'!I583*LOG(200+'b values'!I583*(COLUMN(I583)-1), 2)+2*'b values'!I583*LOG(COLUMN(I583), 2)+2*(COLUMN(I583)-1)*'b values'!I583,400)</f>
        <v>400</v>
      </c>
      <c r="J583">
        <f>MIN('b values'!J583*LOG(200+'b values'!J583*(COLUMN(J583)-1), 2)+2*'b values'!J583*LOG(COLUMN(J583), 2)+2*(COLUMN(J583)-1)*'b values'!J583,400)</f>
        <v>400</v>
      </c>
      <c r="K583">
        <f>MIN('b values'!K583*LOG(200+'b values'!K583*(COLUMN(K583)-1), 2)+2*'b values'!K583*LOG(COLUMN(K583), 2)+2*(COLUMN(K583)-1)*'b values'!K583,400)</f>
        <v>400</v>
      </c>
      <c r="L583">
        <f t="shared" si="40"/>
        <v>1</v>
      </c>
      <c r="M583">
        <f t="shared" si="37"/>
        <v>3</v>
      </c>
      <c r="N583" t="str">
        <f t="shared" ca="1" si="38"/>
        <v>$D$583</v>
      </c>
      <c r="O583">
        <f t="shared" ca="1" si="39"/>
        <v>20</v>
      </c>
    </row>
    <row r="584" spans="1:15" x14ac:dyDescent="0.3">
      <c r="A584" t="str">
        <f>'b values'!A584</f>
        <v>j622.txt</v>
      </c>
      <c r="B584">
        <f>MIN('b values'!B584*LOG(200+'b values'!B584*(COLUMN(B584)-1), 2)+2*'b values'!B584*LOG(COLUMN(B584), 2)+2*(COLUMN(B584)-1)*'b values'!B584,400)</f>
        <v>343.33690985481138</v>
      </c>
      <c r="C584">
        <f>MIN('b values'!C584*LOG(200+'b values'!C584*(COLUMN(C584)-1), 2)+2*'b values'!C584*LOG(COLUMN(C584), 2)+2*(COLUMN(C584)-1)*'b values'!C584,400)</f>
        <v>255.68492525743719</v>
      </c>
      <c r="D584">
        <f>MIN('b values'!D584*LOG(200+'b values'!D584*(COLUMN(D584)-1), 2)+2*'b values'!D584*LOG(COLUMN(D584), 2)+2*(COLUMN(D584)-1)*'b values'!D584,400)</f>
        <v>287.26714096619003</v>
      </c>
      <c r="E584">
        <f>MIN('b values'!E584*LOG(200+'b values'!E584*(COLUMN(E584)-1), 2)+2*'b values'!E584*LOG(COLUMN(E584), 2)+2*(COLUMN(E584)-1)*'b values'!E584,400)</f>
        <v>268.07476947257032</v>
      </c>
      <c r="F584">
        <f>MIN('b values'!F584*LOG(200+'b values'!F584*(COLUMN(F584)-1), 2)+2*'b values'!F584*LOG(COLUMN(F584), 2)+2*(COLUMN(F584)-1)*'b values'!F584,400)</f>
        <v>278.30751377364919</v>
      </c>
      <c r="G584">
        <f>MIN('b values'!G584*LOG(200+'b values'!G584*(COLUMN(G584)-1), 2)+2*'b values'!G584*LOG(COLUMN(G584), 2)+2*(COLUMN(G584)-1)*'b values'!G584,400)</f>
        <v>256.37077657143664</v>
      </c>
      <c r="H584">
        <f>MIN('b values'!H584*LOG(200+'b values'!H584*(COLUMN(H584)-1), 2)+2*'b values'!H584*LOG(COLUMN(H584), 2)+2*(COLUMN(H584)-1)*'b values'!H584,400)</f>
        <v>280.7681559705083</v>
      </c>
      <c r="I584">
        <f>MIN('b values'!I584*LOG(200+'b values'!I584*(COLUMN(I584)-1), 2)+2*'b values'!I584*LOG(COLUMN(I584), 2)+2*(COLUMN(I584)-1)*'b values'!I584,400)</f>
        <v>304.69133019829587</v>
      </c>
      <c r="J584">
        <f>MIN('b values'!J584*LOG(200+'b values'!J584*(COLUMN(J584)-1), 2)+2*'b values'!J584*LOG(COLUMN(J584), 2)+2*(COLUMN(J584)-1)*'b values'!J584,400)</f>
        <v>328.2376527978966</v>
      </c>
      <c r="K584">
        <f>MIN('b values'!K584*LOG(200+'b values'!K584*(COLUMN(K584)-1), 2)+2*'b values'!K584*LOG(COLUMN(K584), 2)+2*(COLUMN(K584)-1)*'b values'!K584,400)</f>
        <v>315.88895094560576</v>
      </c>
      <c r="L584">
        <f t="shared" si="40"/>
        <v>1</v>
      </c>
      <c r="M584">
        <f t="shared" si="37"/>
        <v>2</v>
      </c>
      <c r="N584" t="str">
        <f t="shared" ca="1" si="38"/>
        <v>$C$584</v>
      </c>
      <c r="O584">
        <f t="shared" ca="1" si="39"/>
        <v>17</v>
      </c>
    </row>
    <row r="585" spans="1:15" x14ac:dyDescent="0.3">
      <c r="A585" t="str">
        <f>'b values'!A585</f>
        <v>j623.txt</v>
      </c>
      <c r="B585">
        <f>MIN('b values'!B585*LOG(200+'b values'!B585*(COLUMN(B585)-1), 2)+2*'b values'!B585*LOG(COLUMN(B585), 2)+2*(COLUMN(B585)-1)*'b values'!B585,400)</f>
        <v>331.32092039661279</v>
      </c>
      <c r="C585">
        <f>MIN('b values'!C585*LOG(200+'b values'!C585*(COLUMN(C585)-1), 2)+2*'b values'!C585*LOG(COLUMN(C585), 2)+2*(COLUMN(C585)-1)*'b values'!C585,400)</f>
        <v>286.23011253025487</v>
      </c>
      <c r="D585">
        <f>MIN('b values'!D585*LOG(200+'b values'!D585*(COLUMN(D585)-1), 2)+2*'b values'!D585*LOG(COLUMN(D585), 2)+2*(COLUMN(D585)-1)*'b values'!D585,400)</f>
        <v>323.796324361899</v>
      </c>
      <c r="E585">
        <f>MIN('b values'!E585*LOG(200+'b values'!E585*(COLUMN(E585)-1), 2)+2*'b values'!E585*LOG(COLUMN(E585), 2)+2*(COLUMN(E585)-1)*'b values'!E585,400)</f>
        <v>309.9933600420477</v>
      </c>
      <c r="F585">
        <f>MIN('b values'!F585*LOG(200+'b values'!F585*(COLUMN(F585)-1), 2)+2*'b values'!F585*LOG(COLUMN(F585), 2)+2*(COLUMN(F585)-1)*'b values'!F585,400)</f>
        <v>325.45436837890401</v>
      </c>
      <c r="G585">
        <f>MIN('b values'!G585*LOG(200+'b values'!G585*(COLUMN(G585)-1), 2)+2*'b values'!G585*LOG(COLUMN(G585), 2)+2*(COLUMN(G585)-1)*'b values'!G585,400)</f>
        <v>360.70239749067849</v>
      </c>
      <c r="H585">
        <f>MIN('b values'!H585*LOG(200+'b values'!H585*(COLUMN(H585)-1), 2)+2*'b values'!H585*LOG(COLUMN(H585), 2)+2*(COLUMN(H585)-1)*'b values'!H585,400)</f>
        <v>395.06835928647024</v>
      </c>
      <c r="I585">
        <f>MIN('b values'!I585*LOG(200+'b values'!I585*(COLUMN(I585)-1), 2)+2*'b values'!I585*LOG(COLUMN(I585), 2)+2*(COLUMN(I585)-1)*'b values'!I585,400)</f>
        <v>397.64110771226672</v>
      </c>
      <c r="J585">
        <f>MIN('b values'!J585*LOG(200+'b values'!J585*(COLUMN(J585)-1), 2)+2*'b values'!J585*LOG(COLUMN(J585), 2)+2*(COLUMN(J585)-1)*'b values'!J585,400)</f>
        <v>394.92771276563553</v>
      </c>
      <c r="K585">
        <f>MIN('b values'!K585*LOG(200+'b values'!K585*(COLUMN(K585)-1), 2)+2*'b values'!K585*LOG(COLUMN(K585), 2)+2*(COLUMN(K585)-1)*'b values'!K585,400)</f>
        <v>400</v>
      </c>
      <c r="L585">
        <f t="shared" si="40"/>
        <v>1</v>
      </c>
      <c r="M585">
        <f t="shared" si="37"/>
        <v>2</v>
      </c>
      <c r="N585" t="str">
        <f t="shared" ca="1" si="38"/>
        <v>$C$585</v>
      </c>
      <c r="O585">
        <f t="shared" ca="1" si="39"/>
        <v>19</v>
      </c>
    </row>
    <row r="586" spans="1:15" x14ac:dyDescent="0.3">
      <c r="A586" t="str">
        <f>'b values'!A586</f>
        <v>j624.txt</v>
      </c>
      <c r="B586">
        <f>MIN('b values'!B586*LOG(200+'b values'!B586*(COLUMN(B586)-1), 2)+2*'b values'!B586*LOG(COLUMN(B586), 2)+2*(COLUMN(B586)-1)*'b values'!B586,400)</f>
        <v>283.37651812938248</v>
      </c>
      <c r="C586">
        <f>MIN('b values'!C586*LOG(200+'b values'!C586*(COLUMN(C586)-1), 2)+2*'b values'!C586*LOG(COLUMN(C586), 2)+2*(COLUMN(C586)-1)*'b values'!C586,400)</f>
        <v>240.44649594511816</v>
      </c>
      <c r="D586">
        <f>MIN('b values'!D586*LOG(200+'b values'!D586*(COLUMN(D586)-1), 2)+2*'b values'!D586*LOG(COLUMN(D586), 2)+2*(COLUMN(D586)-1)*'b values'!D586,400)</f>
        <v>250.86408532184436</v>
      </c>
      <c r="E586">
        <f>MIN('b values'!E586*LOG(200+'b values'!E586*(COLUMN(E586)-1), 2)+2*'b values'!E586*LOG(COLUMN(E586), 2)+2*(COLUMN(E586)-1)*'b values'!E586,400)</f>
        <v>205.50746785383242</v>
      </c>
      <c r="F586">
        <f>MIN('b values'!F586*LOG(200+'b values'!F586*(COLUMN(F586)-1), 2)+2*'b values'!F586*LOG(COLUMN(F586), 2)+2*(COLUMN(F586)-1)*'b values'!F586,400)</f>
        <v>184.61452477640665</v>
      </c>
      <c r="G586">
        <f>MIN('b values'!G586*LOG(200+'b values'!G586*(COLUMN(G586)-1), 2)+2*'b values'!G586*LOG(COLUMN(G586), 2)+2*(COLUMN(G586)-1)*'b values'!G586,400)</f>
        <v>204.55124923601667</v>
      </c>
      <c r="H586">
        <f>MIN('b values'!H586*LOG(200+'b values'!H586*(COLUMN(H586)-1), 2)+2*'b values'!H586*LOG(COLUMN(H586), 2)+2*(COLUMN(H586)-1)*'b values'!H586,400)</f>
        <v>224</v>
      </c>
      <c r="I586">
        <f>MIN('b values'!I586*LOG(200+'b values'!I586*(COLUMN(I586)-1), 2)+2*'b values'!I586*LOG(COLUMN(I586), 2)+2*(COLUMN(I586)-1)*'b values'!I586,400)</f>
        <v>243.07395297794463</v>
      </c>
      <c r="J586">
        <f>MIN('b values'!J586*LOG(200+'b values'!J586*(COLUMN(J586)-1), 2)+2*'b values'!J586*LOG(COLUMN(J586), 2)+2*(COLUMN(J586)-1)*'b values'!J586,400)</f>
        <v>228.77942625346918</v>
      </c>
      <c r="K586">
        <f>MIN('b values'!K586*LOG(200+'b values'!K586*(COLUMN(K586)-1), 2)+2*'b values'!K586*LOG(COLUMN(K586), 2)+2*(COLUMN(K586)-1)*'b values'!K586,400)</f>
        <v>244.96975184027798</v>
      </c>
      <c r="L586">
        <f t="shared" si="40"/>
        <v>1</v>
      </c>
      <c r="M586">
        <f t="shared" si="37"/>
        <v>5</v>
      </c>
      <c r="N586" t="str">
        <f t="shared" ca="1" si="38"/>
        <v>$F$586</v>
      </c>
      <c r="O586">
        <f t="shared" ca="1" si="39"/>
        <v>8</v>
      </c>
    </row>
    <row r="587" spans="1:15" x14ac:dyDescent="0.3">
      <c r="A587" t="str">
        <f>'b values'!A587</f>
        <v>j625.txt</v>
      </c>
      <c r="B587">
        <f>MIN('b values'!B587*LOG(200+'b values'!B587*(COLUMN(B587)-1), 2)+2*'b values'!B587*LOG(COLUMN(B587), 2)+2*(COLUMN(B587)-1)*'b values'!B587,400)</f>
        <v>331.32092039661279</v>
      </c>
      <c r="C587">
        <f>MIN('b values'!C587*LOG(200+'b values'!C587*(COLUMN(C587)-1), 2)+2*'b values'!C587*LOG(COLUMN(C587), 2)+2*(COLUMN(C587)-1)*'b values'!C587,400)</f>
        <v>316.86455301305506</v>
      </c>
      <c r="D587">
        <f>MIN('b values'!D587*LOG(200+'b values'!D587*(COLUMN(D587)-1), 2)+2*'b values'!D587*LOG(COLUMN(D587), 2)+2*(COLUMN(D587)-1)*'b values'!D587,400)</f>
        <v>305.51624041716309</v>
      </c>
      <c r="E587">
        <f>MIN('b values'!E587*LOG(200+'b values'!E587*(COLUMN(E587)-1), 2)+2*'b values'!E587*LOG(COLUMN(E587), 2)+2*(COLUMN(E587)-1)*'b values'!E587,400)</f>
        <v>309.9933600420477</v>
      </c>
      <c r="F587">
        <f>MIN('b values'!F587*LOG(200+'b values'!F587*(COLUMN(F587)-1), 2)+2*'b values'!F587*LOG(COLUMN(F587), 2)+2*(COLUMN(F587)-1)*'b values'!F587,400)</f>
        <v>349.09819214781504</v>
      </c>
      <c r="G587">
        <f>MIN('b values'!G587*LOG(200+'b values'!G587*(COLUMN(G587)-1), 2)+2*'b values'!G587*LOG(COLUMN(G587), 2)+2*(COLUMN(G587)-1)*'b values'!G587,400)</f>
        <v>308.42607222438659</v>
      </c>
      <c r="H587">
        <f>MIN('b values'!H587*LOG(200+'b values'!H587*(COLUMN(H587)-1), 2)+2*'b values'!H587*LOG(COLUMN(H587), 2)+2*(COLUMN(H587)-1)*'b values'!H587,400)</f>
        <v>337.79696543405623</v>
      </c>
      <c r="I587">
        <f>MIN('b values'!I587*LOG(200+'b values'!I587*(COLUMN(I587)-1), 2)+2*'b values'!I587*LOG(COLUMN(I587), 2)+2*(COLUMN(I587)-1)*'b values'!I587,400)</f>
        <v>335.60752504759631</v>
      </c>
      <c r="J587">
        <f>MIN('b values'!J587*LOG(200+'b values'!J587*(COLUMN(J587)-1), 2)+2*'b values'!J587*LOG(COLUMN(J587), 2)+2*(COLUMN(J587)-1)*'b values'!J587,400)</f>
        <v>361.54643650370116</v>
      </c>
      <c r="K587">
        <f>MIN('b values'!K587*LOG(200+'b values'!K587*(COLUMN(K587)-1), 2)+2*'b values'!K587*LOG(COLUMN(K587), 2)+2*(COLUMN(K587)-1)*'b values'!K587,400)</f>
        <v>387.14486406803718</v>
      </c>
      <c r="L587">
        <f t="shared" si="40"/>
        <v>1</v>
      </c>
      <c r="M587">
        <f t="shared" si="37"/>
        <v>3</v>
      </c>
      <c r="N587" t="str">
        <f t="shared" ca="1" si="38"/>
        <v>$D$587</v>
      </c>
      <c r="O587">
        <f t="shared" ca="1" si="39"/>
        <v>17</v>
      </c>
    </row>
    <row r="588" spans="1:15" x14ac:dyDescent="0.3">
      <c r="A588" t="str">
        <f>'b values'!A588</f>
        <v>j626.txt</v>
      </c>
      <c r="B588">
        <f>MIN('b values'!B588*LOG(200+'b values'!B588*(COLUMN(B588)-1), 2)+2*'b values'!B588*LOG(COLUMN(B588), 2)+2*(COLUMN(B588)-1)*'b values'!B588,400)</f>
        <v>223.72095413242229</v>
      </c>
      <c r="C588">
        <f>MIN('b values'!C588*LOG(200+'b values'!C588*(COLUMN(C588)-1), 2)+2*'b values'!C588*LOG(COLUMN(C588), 2)+2*(COLUMN(C588)-1)*'b values'!C588,400)</f>
        <v>194.87135153014751</v>
      </c>
      <c r="D588">
        <f>MIN('b values'!D588*LOG(200+'b values'!D588*(COLUMN(D588)-1), 2)+2*'b values'!D588*LOG(COLUMN(D588), 2)+2*(COLUMN(D588)-1)*'b values'!D588,400)</f>
        <v>196.50604759119707</v>
      </c>
      <c r="E588">
        <f>MIN('b values'!E588*LOG(200+'b values'!E588*(COLUMN(E588)-1), 2)+2*'b values'!E588*LOG(COLUMN(E588), 2)+2*(COLUMN(E588)-1)*'b values'!E588,400)</f>
        <v>205.50746785383242</v>
      </c>
      <c r="F588">
        <f>MIN('b values'!F588*LOG(200+'b values'!F588*(COLUMN(F588)-1), 2)+2*'b values'!F588*LOG(COLUMN(F588), 2)+2*(COLUMN(F588)-1)*'b values'!F588,400)</f>
        <v>207.95906646400397</v>
      </c>
      <c r="G588">
        <f>MIN('b values'!G588*LOG(200+'b values'!G588*(COLUMN(G588)-1), 2)+2*'b values'!G588*LOG(COLUMN(G588), 2)+2*(COLUMN(G588)-1)*'b values'!G588,400)</f>
        <v>230.43055077798638</v>
      </c>
      <c r="H588">
        <f>MIN('b values'!H588*LOG(200+'b values'!H588*(COLUMN(H588)-1), 2)+2*'b values'!H588*LOG(COLUMN(H588), 2)+2*(COLUMN(H588)-1)*'b values'!H588,400)</f>
        <v>252.3502709036307</v>
      </c>
      <c r="I588">
        <f>MIN('b values'!I588*LOG(200+'b values'!I588*(COLUMN(I588)-1), 2)+2*'b values'!I588*LOG(COLUMN(I588), 2)+2*(COLUMN(I588)-1)*'b values'!I588,400)</f>
        <v>273.84581559721471</v>
      </c>
      <c r="J588">
        <f>MIN('b values'!J588*LOG(200+'b values'!J588*(COLUMN(J588)-1), 2)+2*'b values'!J588*LOG(COLUMN(J588), 2)+2*(COLUMN(J588)-1)*'b values'!J588,400)</f>
        <v>295.00454258996086</v>
      </c>
      <c r="K588">
        <f>MIN('b values'!K588*LOG(200+'b values'!K588*(COLUMN(K588)-1), 2)+2*'b values'!K588*LOG(COLUMN(K588), 2)+2*(COLUMN(K588)-1)*'b values'!K588,400)</f>
        <v>315.88895094560576</v>
      </c>
      <c r="L588">
        <f t="shared" si="40"/>
        <v>1</v>
      </c>
      <c r="M588">
        <f t="shared" si="37"/>
        <v>2</v>
      </c>
      <c r="N588" t="str">
        <f t="shared" ca="1" si="38"/>
        <v>$C$588</v>
      </c>
      <c r="O588">
        <f t="shared" ca="1" si="39"/>
        <v>13</v>
      </c>
    </row>
    <row r="589" spans="1:15" x14ac:dyDescent="0.3">
      <c r="A589" t="str">
        <f>'b values'!A589</f>
        <v>j627.txt</v>
      </c>
      <c r="B589">
        <f>MIN('b values'!B589*LOG(200+'b values'!B589*(COLUMN(B589)-1), 2)+2*'b values'!B589*LOG(COLUMN(B589), 2)+2*(COLUMN(B589)-1)*'b values'!B589,400)</f>
        <v>259.47714905970236</v>
      </c>
      <c r="C589">
        <f>MIN('b values'!C589*LOG(200+'b values'!C589*(COLUMN(C589)-1), 2)+2*'b values'!C589*LOG(COLUMN(C589), 2)+2*(COLUMN(C589)-1)*'b values'!C589,400)</f>
        <v>240.44649594511816</v>
      </c>
      <c r="D589">
        <f>MIN('b values'!D589*LOG(200+'b values'!D589*(COLUMN(D589)-1), 2)+2*'b values'!D589*LOG(COLUMN(D589), 2)+2*(COLUMN(D589)-1)*'b values'!D589,400)</f>
        <v>250.86408532184436</v>
      </c>
      <c r="E589">
        <f>MIN('b values'!E589*LOG(200+'b values'!E589*(COLUMN(E589)-1), 2)+2*'b values'!E589*LOG(COLUMN(E589), 2)+2*(COLUMN(E589)-1)*'b values'!E589,400)</f>
        <v>268.07476947257032</v>
      </c>
      <c r="F589">
        <f>MIN('b values'!F589*LOG(200+'b values'!F589*(COLUMN(F589)-1), 2)+2*'b values'!F589*LOG(COLUMN(F589), 2)+2*(COLUMN(F589)-1)*'b values'!F589,400)</f>
        <v>278.30751377364919</v>
      </c>
      <c r="G589">
        <f>MIN('b values'!G589*LOG(200+'b values'!G589*(COLUMN(G589)-1), 2)+2*'b values'!G589*LOG(COLUMN(G589), 2)+2*(COLUMN(G589)-1)*'b values'!G589,400)</f>
        <v>256.37077657143664</v>
      </c>
      <c r="H589">
        <f>MIN('b values'!H589*LOG(200+'b values'!H589*(COLUMN(H589)-1), 2)+2*'b values'!H589*LOG(COLUMN(H589), 2)+2*(COLUMN(H589)-1)*'b values'!H589,400)</f>
        <v>280.7681559705083</v>
      </c>
      <c r="I589">
        <f>MIN('b values'!I589*LOG(200+'b values'!I589*(COLUMN(I589)-1), 2)+2*'b values'!I589*LOG(COLUMN(I589), 2)+2*(COLUMN(I589)-1)*'b values'!I589,400)</f>
        <v>304.69133019829587</v>
      </c>
      <c r="J589">
        <f>MIN('b values'!J589*LOG(200+'b values'!J589*(COLUMN(J589)-1), 2)+2*'b values'!J589*LOG(COLUMN(J589), 2)+2*(COLUMN(J589)-1)*'b values'!J589,400)</f>
        <v>328.2376527978966</v>
      </c>
      <c r="K589">
        <f>MIN('b values'!K589*LOG(200+'b values'!K589*(COLUMN(K589)-1), 2)+2*'b values'!K589*LOG(COLUMN(K589), 2)+2*(COLUMN(K589)-1)*'b values'!K589,400)</f>
        <v>351.47681927770475</v>
      </c>
      <c r="L589">
        <f t="shared" si="40"/>
        <v>1</v>
      </c>
      <c r="M589">
        <f t="shared" si="37"/>
        <v>2</v>
      </c>
      <c r="N589" t="str">
        <f t="shared" ca="1" si="38"/>
        <v>$C$589</v>
      </c>
      <c r="O589">
        <f t="shared" ca="1" si="39"/>
        <v>16</v>
      </c>
    </row>
    <row r="590" spans="1:15" x14ac:dyDescent="0.3">
      <c r="A590" t="str">
        <f>'b values'!A590</f>
        <v>j628.txt</v>
      </c>
      <c r="B590">
        <f>MIN('b values'!B590*LOG(200+'b values'!B590*(COLUMN(B590)-1), 2)+2*'b values'!B590*LOG(COLUMN(B590), 2)+2*(COLUMN(B590)-1)*'b values'!B590,400)</f>
        <v>400</v>
      </c>
      <c r="C590">
        <f>MIN('b values'!C590*LOG(200+'b values'!C590*(COLUMN(C590)-1), 2)+2*'b values'!C590*LOG(COLUMN(C590), 2)+2*(COLUMN(C590)-1)*'b values'!C590,400)</f>
        <v>400</v>
      </c>
      <c r="D590">
        <f>MIN('b values'!D590*LOG(200+'b values'!D590*(COLUMN(D590)-1), 2)+2*'b values'!D590*LOG(COLUMN(D590), 2)+2*(COLUMN(D590)-1)*'b values'!D590,400)</f>
        <v>400</v>
      </c>
      <c r="E590">
        <f>MIN('b values'!E590*LOG(200+'b values'!E590*(COLUMN(E590)-1), 2)+2*'b values'!E590*LOG(COLUMN(E590), 2)+2*(COLUMN(E590)-1)*'b values'!E590,400)</f>
        <v>394.29523228450495</v>
      </c>
      <c r="F590">
        <f>MIN('b values'!F590*LOG(200+'b values'!F590*(COLUMN(F590)-1), 2)+2*'b values'!F590*LOG(COLUMN(F590), 2)+2*(COLUMN(F590)-1)*'b values'!F590,400)</f>
        <v>325.45436837890401</v>
      </c>
      <c r="G590">
        <f>MIN('b values'!G590*LOG(200+'b values'!G590*(COLUMN(G590)-1), 2)+2*'b values'!G590*LOG(COLUMN(G590), 2)+2*(COLUMN(G590)-1)*'b values'!G590,400)</f>
        <v>360.70239749067849</v>
      </c>
      <c r="H590">
        <f>MIN('b values'!H590*LOG(200+'b values'!H590*(COLUMN(H590)-1), 2)+2*'b values'!H590*LOG(COLUMN(H590), 2)+2*(COLUMN(H590)-1)*'b values'!H590,400)</f>
        <v>366.40337945780772</v>
      </c>
      <c r="I590">
        <f>MIN('b values'!I590*LOG(200+'b values'!I590*(COLUMN(I590)-1), 2)+2*'b values'!I590*LOG(COLUMN(I590), 2)+2*(COLUMN(I590)-1)*'b values'!I590,400)</f>
        <v>366.59164042216287</v>
      </c>
      <c r="J590">
        <f>MIN('b values'!J590*LOG(200+'b values'!J590*(COLUMN(J590)-1), 2)+2*'b values'!J590*LOG(COLUMN(J590), 2)+2*(COLUMN(J590)-1)*'b values'!J590,400)</f>
        <v>394.92771276563553</v>
      </c>
      <c r="K590">
        <f>MIN('b values'!K590*LOG(200+'b values'!K590*(COLUMN(K590)-1), 2)+2*'b values'!K590*LOG(COLUMN(K590), 2)+2*(COLUMN(K590)-1)*'b values'!K590,400)</f>
        <v>400</v>
      </c>
      <c r="L590">
        <f t="shared" si="40"/>
        <v>1</v>
      </c>
      <c r="M590">
        <f t="shared" si="37"/>
        <v>5</v>
      </c>
      <c r="N590" t="str">
        <f t="shared" ca="1" si="38"/>
        <v>$F$590</v>
      </c>
      <c r="O590">
        <f t="shared" ca="1" si="39"/>
        <v>14</v>
      </c>
    </row>
    <row r="591" spans="1:15" x14ac:dyDescent="0.3">
      <c r="A591" t="str">
        <f>'b values'!A591</f>
        <v>j629.txt</v>
      </c>
      <c r="B591">
        <f>MIN('b values'!B591*LOG(200+'b values'!B591*(COLUMN(B591)-1), 2)+2*'b values'!B591*LOG(COLUMN(B591), 2)+2*(COLUMN(B591)-1)*'b values'!B591,400)</f>
        <v>271.42069769816703</v>
      </c>
      <c r="C591">
        <f>MIN('b values'!C591*LOG(200+'b values'!C591*(COLUMN(C591)-1), 2)+2*'b values'!C591*LOG(COLUMN(C591), 2)+2*(COLUMN(C591)-1)*'b values'!C591,400)</f>
        <v>255.68492525743719</v>
      </c>
      <c r="D591">
        <f>MIN('b values'!D591*LOG(200+'b values'!D591*(COLUMN(D591)-1), 2)+2*'b values'!D591*LOG(COLUMN(D591), 2)+2*(COLUMN(D591)-1)*'b values'!D591,400)</f>
        <v>250.86408532184436</v>
      </c>
      <c r="E591">
        <f>MIN('b values'!E591*LOG(200+'b values'!E591*(COLUMN(E591)-1), 2)+2*'b values'!E591*LOG(COLUMN(E591), 2)+2*(COLUMN(E591)-1)*'b values'!E591,400)</f>
        <v>289.01398665684616</v>
      </c>
      <c r="F591">
        <f>MIN('b values'!F591*LOG(200+'b values'!F591*(COLUMN(F591)-1), 2)+2*'b values'!F591*LOG(COLUMN(F591), 2)+2*(COLUMN(F591)-1)*'b values'!F591,400)</f>
        <v>278.30751377364919</v>
      </c>
      <c r="G591">
        <f>MIN('b values'!G591*LOG(200+'b values'!G591*(COLUMN(G591)-1), 2)+2*'b values'!G591*LOG(COLUMN(G591), 2)+2*(COLUMN(G591)-1)*'b values'!G591,400)</f>
        <v>282.3699150757804</v>
      </c>
      <c r="H591">
        <f>MIN('b values'!H591*LOG(200+'b values'!H591*(COLUMN(H591)-1), 2)+2*'b values'!H591*LOG(COLUMN(H591), 2)+2*(COLUMN(H591)-1)*'b values'!H591,400)</f>
        <v>280.7681559705083</v>
      </c>
      <c r="I591">
        <f>MIN('b values'!I591*LOG(200+'b values'!I591*(COLUMN(I591)-1), 2)+2*'b values'!I591*LOG(COLUMN(I591), 2)+2*(COLUMN(I591)-1)*'b values'!I591,400)</f>
        <v>304.69133019829587</v>
      </c>
      <c r="J591">
        <f>MIN('b values'!J591*LOG(200+'b values'!J591*(COLUMN(J591)-1), 2)+2*'b values'!J591*LOG(COLUMN(J591), 2)+2*(COLUMN(J591)-1)*'b values'!J591,400)</f>
        <v>328.2376527978966</v>
      </c>
      <c r="K591">
        <f>MIN('b values'!K591*LOG(200+'b values'!K591*(COLUMN(K591)-1), 2)+2*'b values'!K591*LOG(COLUMN(K591), 2)+2*(COLUMN(K591)-1)*'b values'!K591,400)</f>
        <v>315.88895094560576</v>
      </c>
      <c r="L591">
        <f t="shared" si="40"/>
        <v>1</v>
      </c>
      <c r="M591">
        <f t="shared" si="37"/>
        <v>3</v>
      </c>
      <c r="N591" t="str">
        <f t="shared" ca="1" si="38"/>
        <v>$D$591</v>
      </c>
      <c r="O591">
        <f t="shared" ca="1" si="39"/>
        <v>14</v>
      </c>
    </row>
    <row r="592" spans="1:15" x14ac:dyDescent="0.3">
      <c r="A592" t="str">
        <f>'b values'!A592</f>
        <v>j63.txt</v>
      </c>
      <c r="B592">
        <f>MIN('b values'!B592*LOG(200+'b values'!B592*(COLUMN(B592)-1), 2)+2*'b values'!B592*LOG(COLUMN(B592), 2)+2*(COLUMN(B592)-1)*'b values'!B592,400)</f>
        <v>391.51814277359125</v>
      </c>
      <c r="C592">
        <f>MIN('b values'!C592*LOG(200+'b values'!C592*(COLUMN(C592)-1), 2)+2*'b values'!C592*LOG(COLUMN(C592), 2)+2*(COLUMN(C592)-1)*'b values'!C592,400)</f>
        <v>347.58610865597569</v>
      </c>
      <c r="D592">
        <f>MIN('b values'!D592*LOG(200+'b values'!D592*(COLUMN(D592)-1), 2)+2*'b values'!D592*LOG(COLUMN(D592), 2)+2*(COLUMN(D592)-1)*'b values'!D592,400)</f>
        <v>323.796324361899</v>
      </c>
      <c r="E592">
        <f>MIN('b values'!E592*LOG(200+'b values'!E592*(COLUMN(E592)-1), 2)+2*'b values'!E592*LOG(COLUMN(E592), 2)+2*(COLUMN(E592)-1)*'b values'!E592,400)</f>
        <v>331.01200494613084</v>
      </c>
      <c r="F592">
        <f>MIN('b values'!F592*LOG(200+'b values'!F592*(COLUMN(F592)-1), 2)+2*'b values'!F592*LOG(COLUMN(F592), 2)+2*(COLUMN(F592)-1)*'b values'!F592,400)</f>
        <v>349.09819214781504</v>
      </c>
      <c r="G592">
        <f>MIN('b values'!G592*LOG(200+'b values'!G592*(COLUMN(G592)-1), 2)+2*'b values'!G592*LOG(COLUMN(G592), 2)+2*(COLUMN(G592)-1)*'b values'!G592,400)</f>
        <v>386.91928401195213</v>
      </c>
      <c r="H592">
        <f>MIN('b values'!H592*LOG(200+'b values'!H592*(COLUMN(H592)-1), 2)+2*'b values'!H592*LOG(COLUMN(H592), 2)+2*(COLUMN(H592)-1)*'b values'!H592,400)</f>
        <v>395.06835928647024</v>
      </c>
      <c r="I592">
        <f>MIN('b values'!I592*LOG(200+'b values'!I592*(COLUMN(I592)-1), 2)+2*'b values'!I592*LOG(COLUMN(I592), 2)+2*(COLUMN(I592)-1)*'b values'!I592,400)</f>
        <v>366.59164042216287</v>
      </c>
      <c r="J592">
        <f>MIN('b values'!J592*LOG(200+'b values'!J592*(COLUMN(J592)-1), 2)+2*'b values'!J592*LOG(COLUMN(J592), 2)+2*(COLUMN(J592)-1)*'b values'!J592,400)</f>
        <v>394.92771276563553</v>
      </c>
      <c r="K592">
        <f>MIN('b values'!K592*LOG(200+'b values'!K592*(COLUMN(K592)-1), 2)+2*'b values'!K592*LOG(COLUMN(K592), 2)+2*(COLUMN(K592)-1)*'b values'!K592,400)</f>
        <v>387.14486406803718</v>
      </c>
      <c r="L592">
        <f t="shared" si="40"/>
        <v>1</v>
      </c>
      <c r="M592">
        <f t="shared" si="37"/>
        <v>3</v>
      </c>
      <c r="N592" t="str">
        <f t="shared" ca="1" si="38"/>
        <v>$D$592</v>
      </c>
      <c r="O592">
        <f t="shared" ca="1" si="39"/>
        <v>18</v>
      </c>
    </row>
    <row r="593" spans="1:15" x14ac:dyDescent="0.3">
      <c r="A593" t="str">
        <f>'b values'!A593</f>
        <v>j630.txt</v>
      </c>
      <c r="B593">
        <f>MIN('b values'!B593*LOG(200+'b values'!B593*(COLUMN(B593)-1), 2)+2*'b values'!B593*LOG(COLUMN(B593), 2)+2*(COLUMN(B593)-1)*'b values'!B593,400)</f>
        <v>319.31680915685473</v>
      </c>
      <c r="C593">
        <f>MIN('b values'!C593*LOG(200+'b values'!C593*(COLUMN(C593)-1), 2)+2*'b values'!C593*LOG(COLUMN(C593), 2)+2*(COLUMN(C593)-1)*'b values'!C593,400)</f>
        <v>301.53631194101661</v>
      </c>
      <c r="D593">
        <f>MIN('b values'!D593*LOG(200+'b values'!D593*(COLUMN(D593)-1), 2)+2*'b values'!D593*LOG(COLUMN(D593), 2)+2*(COLUMN(D593)-1)*'b values'!D593,400)</f>
        <v>323.796324361899</v>
      </c>
      <c r="E593">
        <f>MIN('b values'!E593*LOG(200+'b values'!E593*(COLUMN(E593)-1), 2)+2*'b values'!E593*LOG(COLUMN(E593), 2)+2*(COLUMN(E593)-1)*'b values'!E593,400)</f>
        <v>331.01200494613084</v>
      </c>
      <c r="F593">
        <f>MIN('b values'!F593*LOG(200+'b values'!F593*(COLUMN(F593)-1), 2)+2*'b values'!F593*LOG(COLUMN(F593), 2)+2*(COLUMN(F593)-1)*'b values'!F593,400)</f>
        <v>349.09819214781504</v>
      </c>
      <c r="G593">
        <f>MIN('b values'!G593*LOG(200+'b values'!G593*(COLUMN(G593)-1), 2)+2*'b values'!G593*LOG(COLUMN(G593), 2)+2*(COLUMN(G593)-1)*'b values'!G593,400)</f>
        <v>360.70239749067849</v>
      </c>
      <c r="H593">
        <f>MIN('b values'!H593*LOG(200+'b values'!H593*(COLUMN(H593)-1), 2)+2*'b values'!H593*LOG(COLUMN(H593), 2)+2*(COLUMN(H593)-1)*'b values'!H593,400)</f>
        <v>395.06835928647024</v>
      </c>
      <c r="I593">
        <f>MIN('b values'!I593*LOG(200+'b values'!I593*(COLUMN(I593)-1), 2)+2*'b values'!I593*LOG(COLUMN(I593), 2)+2*(COLUMN(I593)-1)*'b values'!I593,400)</f>
        <v>397.64110771226672</v>
      </c>
      <c r="J593">
        <f>MIN('b values'!J593*LOG(200+'b values'!J593*(COLUMN(J593)-1), 2)+2*'b values'!J593*LOG(COLUMN(J593), 2)+2*(COLUMN(J593)-1)*'b values'!J593,400)</f>
        <v>361.54643650370116</v>
      </c>
      <c r="K593">
        <f>MIN('b values'!K593*LOG(200+'b values'!K593*(COLUMN(K593)-1), 2)+2*'b values'!K593*LOG(COLUMN(K593), 2)+2*(COLUMN(K593)-1)*'b values'!K593,400)</f>
        <v>387.14486406803718</v>
      </c>
      <c r="L593">
        <f t="shared" si="40"/>
        <v>1</v>
      </c>
      <c r="M593">
        <f t="shared" si="37"/>
        <v>2</v>
      </c>
      <c r="N593" t="str">
        <f t="shared" ca="1" si="38"/>
        <v>$C$593</v>
      </c>
      <c r="O593">
        <f t="shared" ca="1" si="39"/>
        <v>20</v>
      </c>
    </row>
    <row r="594" spans="1:15" x14ac:dyDescent="0.3">
      <c r="A594" t="str">
        <f>'b values'!A594</f>
        <v>j631.txt</v>
      </c>
      <c r="B594">
        <f>MIN('b values'!B594*LOG(200+'b values'!B594*(COLUMN(B594)-1), 2)+2*'b values'!B594*LOG(COLUMN(B594), 2)+2*(COLUMN(B594)-1)*'b values'!B594,400)</f>
        <v>164.38053780961604</v>
      </c>
      <c r="C594">
        <f>MIN('b values'!C594*LOG(200+'b values'!C594*(COLUMN(C594)-1), 2)+2*'b values'!C594*LOG(COLUMN(C594), 2)+2*(COLUMN(C594)-1)*'b values'!C594,400)</f>
        <v>149.51284714966974</v>
      </c>
      <c r="D594">
        <f>MIN('b values'!D594*LOG(200+'b values'!D594*(COLUMN(D594)-1), 2)+2*'b values'!D594*LOG(COLUMN(D594), 2)+2*(COLUMN(D594)-1)*'b values'!D594,400)</f>
        <v>160.43893638561826</v>
      </c>
      <c r="E594">
        <f>MIN('b values'!E594*LOG(200+'b values'!E594*(COLUMN(E594)-1), 2)+2*'b values'!E594*LOG(COLUMN(E594), 2)+2*(COLUMN(E594)-1)*'b values'!E594,400)</f>
        <v>164.01469747921837</v>
      </c>
      <c r="F594">
        <f>MIN('b values'!F594*LOG(200+'b values'!F594*(COLUMN(F594)-1), 2)+2*'b values'!F594*LOG(COLUMN(F594), 2)+2*(COLUMN(F594)-1)*'b values'!F594,400)</f>
        <v>184.61452477640665</v>
      </c>
      <c r="G594">
        <f>MIN('b values'!G594*LOG(200+'b values'!G594*(COLUMN(G594)-1), 2)+2*'b values'!G594*LOG(COLUMN(G594), 2)+2*(COLUMN(G594)-1)*'b values'!G594,400)</f>
        <v>178.73501156972861</v>
      </c>
      <c r="H594">
        <f>MIN('b values'!H594*LOG(200+'b values'!H594*(COLUMN(H594)-1), 2)+2*'b values'!H594*LOG(COLUMN(H594), 2)+2*(COLUMN(H594)-1)*'b values'!H594,400)</f>
        <v>195.72001352447657</v>
      </c>
      <c r="I594">
        <f>MIN('b values'!I594*LOG(200+'b values'!I594*(COLUMN(I594)-1), 2)+2*'b values'!I594*LOG(COLUMN(I594), 2)+2*(COLUMN(I594)-1)*'b values'!I594,400)</f>
        <v>212.37895002019238</v>
      </c>
      <c r="J594">
        <f>MIN('b values'!J594*LOG(200+'b values'!J594*(COLUMN(J594)-1), 2)+2*'b values'!J594*LOG(COLUMN(J594), 2)+2*(COLUMN(J594)-1)*'b values'!J594,400)</f>
        <v>228.77942625346918</v>
      </c>
      <c r="K594">
        <f>MIN('b values'!K594*LOG(200+'b values'!K594*(COLUMN(K594)-1), 2)+2*'b values'!K594*LOG(COLUMN(K594), 2)+2*(COLUMN(K594)-1)*'b values'!K594,400)</f>
        <v>209.6473863018183</v>
      </c>
      <c r="L594">
        <f t="shared" si="40"/>
        <v>1</v>
      </c>
      <c r="M594">
        <f t="shared" si="37"/>
        <v>2</v>
      </c>
      <c r="N594" t="str">
        <f t="shared" ca="1" si="38"/>
        <v>$C$594</v>
      </c>
      <c r="O594">
        <f t="shared" ca="1" si="39"/>
        <v>10</v>
      </c>
    </row>
    <row r="595" spans="1:15" x14ac:dyDescent="0.3">
      <c r="A595" t="str">
        <f>'b values'!A595</f>
        <v>j632.txt</v>
      </c>
      <c r="B595">
        <f>MIN('b values'!B595*LOG(200+'b values'!B595*(COLUMN(B595)-1), 2)+2*'b values'!B595*LOG(COLUMN(B595), 2)+2*(COLUMN(B595)-1)*'b values'!B595,400)</f>
        <v>283.37651812938248</v>
      </c>
      <c r="C595">
        <f>MIN('b values'!C595*LOG(200+'b values'!C595*(COLUMN(C595)-1), 2)+2*'b values'!C595*LOG(COLUMN(C595), 2)+2*(COLUMN(C595)-1)*'b values'!C595,400)</f>
        <v>255.68492525743719</v>
      </c>
      <c r="D595">
        <f>MIN('b values'!D595*LOG(200+'b values'!D595*(COLUMN(D595)-1), 2)+2*'b values'!D595*LOG(COLUMN(D595), 2)+2*(COLUMN(D595)-1)*'b values'!D595,400)</f>
        <v>250.86408532184436</v>
      </c>
      <c r="E595">
        <f>MIN('b values'!E595*LOG(200+'b values'!E595*(COLUMN(E595)-1), 2)+2*'b values'!E595*LOG(COLUMN(E595), 2)+2*(COLUMN(E595)-1)*'b values'!E595,400)</f>
        <v>247.1766300019392</v>
      </c>
      <c r="F595">
        <f>MIN('b values'!F595*LOG(200+'b values'!F595*(COLUMN(F595)-1), 2)+2*'b values'!F595*LOG(COLUMN(F595), 2)+2*(COLUMN(F595)-1)*'b values'!F595,400)</f>
        <v>254.80706282131285</v>
      </c>
      <c r="G595">
        <f>MIN('b values'!G595*LOG(200+'b values'!G595*(COLUMN(G595)-1), 2)+2*'b values'!G595*LOG(COLUMN(G595), 2)+2*(COLUMN(G595)-1)*'b values'!G595,400)</f>
        <v>282.3699150757804</v>
      </c>
      <c r="H595">
        <f>MIN('b values'!H595*LOG(200+'b values'!H595*(COLUMN(H595)-1), 2)+2*'b values'!H595*LOG(COLUMN(H595), 2)+2*(COLUMN(H595)-1)*'b values'!H595,400)</f>
        <v>309.25116382654107</v>
      </c>
      <c r="I595">
        <f>MIN('b values'!I595*LOG(200+'b values'!I595*(COLUMN(I595)-1), 2)+2*'b values'!I595*LOG(COLUMN(I595), 2)+2*(COLUMN(I595)-1)*'b values'!I595,400)</f>
        <v>335.60752504759631</v>
      </c>
      <c r="J595">
        <f>MIN('b values'!J595*LOG(200+'b values'!J595*(COLUMN(J595)-1), 2)+2*'b values'!J595*LOG(COLUMN(J595), 2)+2*(COLUMN(J595)-1)*'b values'!J595,400)</f>
        <v>328.2376527978966</v>
      </c>
      <c r="K595">
        <f>MIN('b values'!K595*LOG(200+'b values'!K595*(COLUMN(K595)-1), 2)+2*'b values'!K595*LOG(COLUMN(K595), 2)+2*(COLUMN(K595)-1)*'b values'!K595,400)</f>
        <v>351.47681927770475</v>
      </c>
      <c r="L595">
        <f t="shared" si="40"/>
        <v>1</v>
      </c>
      <c r="M595">
        <f t="shared" si="37"/>
        <v>4</v>
      </c>
      <c r="N595" t="str">
        <f t="shared" ca="1" si="38"/>
        <v>$E$595</v>
      </c>
      <c r="O595">
        <f t="shared" ca="1" si="39"/>
        <v>12</v>
      </c>
    </row>
    <row r="596" spans="1:15" x14ac:dyDescent="0.3">
      <c r="A596" t="str">
        <f>'b values'!A596</f>
        <v>j633.txt</v>
      </c>
      <c r="B596">
        <f>MIN('b values'!B596*LOG(200+'b values'!B596*(COLUMN(B596)-1), 2)+2*'b values'!B596*LOG(COLUMN(B596), 2)+2*(COLUMN(B596)-1)*'b values'!B596,400)</f>
        <v>211.82731784598468</v>
      </c>
      <c r="C596">
        <f>MIN('b values'!C596*LOG(200+'b values'!C596*(COLUMN(C596)-1), 2)+2*'b values'!C596*LOG(COLUMN(C596), 2)+2*(COLUMN(C596)-1)*'b values'!C596,400)</f>
        <v>194.87135153014751</v>
      </c>
      <c r="D596">
        <f>MIN('b values'!D596*LOG(200+'b values'!D596*(COLUMN(D596)-1), 2)+2*'b values'!D596*LOG(COLUMN(D596), 2)+2*(COLUMN(D596)-1)*'b values'!D596,400)</f>
        <v>214.5917165923421</v>
      </c>
      <c r="E596">
        <f>MIN('b values'!E596*LOG(200+'b values'!E596*(COLUMN(E596)-1), 2)+2*'b values'!E596*LOG(COLUMN(E596), 2)+2*(COLUMN(E596)-1)*'b values'!E596,400)</f>
        <v>205.50746785383242</v>
      </c>
      <c r="F596">
        <f>MIN('b values'!F596*LOG(200+'b values'!F596*(COLUMN(F596)-1), 2)+2*'b values'!F596*LOG(COLUMN(F596), 2)+2*(COLUMN(F596)-1)*'b values'!F596,400)</f>
        <v>207.95906646400397</v>
      </c>
      <c r="G596">
        <f>MIN('b values'!G596*LOG(200+'b values'!G596*(COLUMN(G596)-1), 2)+2*'b values'!G596*LOG(COLUMN(G596), 2)+2*(COLUMN(G596)-1)*'b values'!G596,400)</f>
        <v>230.43055077798638</v>
      </c>
      <c r="H596">
        <f>MIN('b values'!H596*LOG(200+'b values'!H596*(COLUMN(H596)-1), 2)+2*'b values'!H596*LOG(COLUMN(H596), 2)+2*(COLUMN(H596)-1)*'b values'!H596,400)</f>
        <v>252.3502709036307</v>
      </c>
      <c r="I596">
        <f>MIN('b values'!I596*LOG(200+'b values'!I596*(COLUMN(I596)-1), 2)+2*'b values'!I596*LOG(COLUMN(I596), 2)+2*(COLUMN(I596)-1)*'b values'!I596,400)</f>
        <v>273.84581559721471</v>
      </c>
      <c r="J596">
        <f>MIN('b values'!J596*LOG(200+'b values'!J596*(COLUMN(J596)-1), 2)+2*'b values'!J596*LOG(COLUMN(J596), 2)+2*(COLUMN(J596)-1)*'b values'!J596,400)</f>
        <v>261.85055224820053</v>
      </c>
      <c r="K596">
        <f>MIN('b values'!K596*LOG(200+'b values'!K596*(COLUMN(K596)-1), 2)+2*'b values'!K596*LOG(COLUMN(K596), 2)+2*(COLUMN(K596)-1)*'b values'!K596,400)</f>
        <v>280.38517003375648</v>
      </c>
      <c r="L596">
        <f t="shared" si="40"/>
        <v>1</v>
      </c>
      <c r="M596">
        <f t="shared" si="37"/>
        <v>2</v>
      </c>
      <c r="N596" t="str">
        <f t="shared" ca="1" si="38"/>
        <v>$C$596</v>
      </c>
      <c r="O596">
        <f t="shared" ca="1" si="39"/>
        <v>13</v>
      </c>
    </row>
    <row r="597" spans="1:15" x14ac:dyDescent="0.3">
      <c r="A597" t="str">
        <f>'b values'!A597</f>
        <v>j634.txt</v>
      </c>
      <c r="B597">
        <f>MIN('b values'!B597*LOG(200+'b values'!B597*(COLUMN(B597)-1), 2)+2*'b values'!B597*LOG(COLUMN(B597), 2)+2*(COLUMN(B597)-1)*'b values'!B597,400)</f>
        <v>343.33690985481138</v>
      </c>
      <c r="C597">
        <f>MIN('b values'!C597*LOG(200+'b values'!C597*(COLUMN(C597)-1), 2)+2*'b values'!C597*LOG(COLUMN(C597), 2)+2*(COLUMN(C597)-1)*'b values'!C597,400)</f>
        <v>301.53631194101661</v>
      </c>
      <c r="D597">
        <f>MIN('b values'!D597*LOG(200+'b values'!D597*(COLUMN(D597)-1), 2)+2*'b values'!D597*LOG(COLUMN(D597), 2)+2*(COLUMN(D597)-1)*'b values'!D597,400)</f>
        <v>269.04956908503857</v>
      </c>
      <c r="E597">
        <f>MIN('b values'!E597*LOG(200+'b values'!E597*(COLUMN(E597)-1), 2)+2*'b values'!E597*LOG(COLUMN(E597), 2)+2*(COLUMN(E597)-1)*'b values'!E597,400)</f>
        <v>309.9933600420477</v>
      </c>
      <c r="F597">
        <f>MIN('b values'!F597*LOG(200+'b values'!F597*(COLUMN(F597)-1), 2)+2*'b values'!F597*LOG(COLUMN(F597), 2)+2*(COLUMN(F597)-1)*'b values'!F597,400)</f>
        <v>278.30751377364919</v>
      </c>
      <c r="G597">
        <f>MIN('b values'!G597*LOG(200+'b values'!G597*(COLUMN(G597)-1), 2)+2*'b values'!G597*LOG(COLUMN(G597), 2)+2*(COLUMN(G597)-1)*'b values'!G597,400)</f>
        <v>308.42607222438659</v>
      </c>
      <c r="H597">
        <f>MIN('b values'!H597*LOG(200+'b values'!H597*(COLUMN(H597)-1), 2)+2*'b values'!H597*LOG(COLUMN(H597), 2)+2*(COLUMN(H597)-1)*'b values'!H597,400)</f>
        <v>337.79696543405623</v>
      </c>
      <c r="I597">
        <f>MIN('b values'!I597*LOG(200+'b values'!I597*(COLUMN(I597)-1), 2)+2*'b values'!I597*LOG(COLUMN(I597), 2)+2*(COLUMN(I597)-1)*'b values'!I597,400)</f>
        <v>366.59164042216287</v>
      </c>
      <c r="J597">
        <f>MIN('b values'!J597*LOG(200+'b values'!J597*(COLUMN(J597)-1), 2)+2*'b values'!J597*LOG(COLUMN(J597), 2)+2*(COLUMN(J597)-1)*'b values'!J597,400)</f>
        <v>361.54643650370116</v>
      </c>
      <c r="K597">
        <f>MIN('b values'!K597*LOG(200+'b values'!K597*(COLUMN(K597)-1), 2)+2*'b values'!K597*LOG(COLUMN(K597), 2)+2*(COLUMN(K597)-1)*'b values'!K597,400)</f>
        <v>387.14486406803718</v>
      </c>
      <c r="L597">
        <f t="shared" si="40"/>
        <v>1</v>
      </c>
      <c r="M597">
        <f t="shared" si="37"/>
        <v>3</v>
      </c>
      <c r="N597" t="str">
        <f t="shared" ca="1" si="38"/>
        <v>$D$597</v>
      </c>
      <c r="O597">
        <f t="shared" ca="1" si="39"/>
        <v>15</v>
      </c>
    </row>
    <row r="598" spans="1:15" x14ac:dyDescent="0.3">
      <c r="A598" t="str">
        <f>'b values'!A598</f>
        <v>j635.txt</v>
      </c>
      <c r="B598">
        <f>MIN('b values'!B598*LOG(200+'b values'!B598*(COLUMN(B598)-1), 2)+2*'b values'!B598*LOG(COLUMN(B598), 2)+2*(COLUMN(B598)-1)*'b values'!B598,400)</f>
        <v>307.32465302279491</v>
      </c>
      <c r="C598">
        <f>MIN('b values'!C598*LOG(200+'b values'!C598*(COLUMN(C598)-1), 2)+2*'b values'!C598*LOG(COLUMN(C598), 2)+2*(COLUMN(C598)-1)*'b values'!C598,400)</f>
        <v>270.94622491447478</v>
      </c>
      <c r="D598">
        <f>MIN('b values'!D598*LOG(200+'b values'!D598*(COLUMN(D598)-1), 2)+2*'b values'!D598*LOG(COLUMN(D598), 2)+2*(COLUMN(D598)-1)*'b values'!D598,400)</f>
        <v>287.26714096619003</v>
      </c>
      <c r="E598">
        <f>MIN('b values'!E598*LOG(200+'b values'!E598*(COLUMN(E598)-1), 2)+2*'b values'!E598*LOG(COLUMN(E598), 2)+2*(COLUMN(E598)-1)*'b values'!E598,400)</f>
        <v>268.07476947257032</v>
      </c>
      <c r="F598">
        <f>MIN('b values'!F598*LOG(200+'b values'!F598*(COLUMN(F598)-1), 2)+2*'b values'!F598*LOG(COLUMN(F598), 2)+2*(COLUMN(F598)-1)*'b values'!F598,400)</f>
        <v>254.80706282131285</v>
      </c>
      <c r="G598">
        <f>MIN('b values'!G598*LOG(200+'b values'!G598*(COLUMN(G598)-1), 2)+2*'b values'!G598*LOG(COLUMN(G598), 2)+2*(COLUMN(G598)-1)*'b values'!G598,400)</f>
        <v>282.3699150757804</v>
      </c>
      <c r="H598">
        <f>MIN('b values'!H598*LOG(200+'b values'!H598*(COLUMN(H598)-1), 2)+2*'b values'!H598*LOG(COLUMN(H598), 2)+2*(COLUMN(H598)-1)*'b values'!H598,400)</f>
        <v>309.25116382654107</v>
      </c>
      <c r="I598">
        <f>MIN('b values'!I598*LOG(200+'b values'!I598*(COLUMN(I598)-1), 2)+2*'b values'!I598*LOG(COLUMN(I598), 2)+2*(COLUMN(I598)-1)*'b values'!I598,400)</f>
        <v>335.60752504759631</v>
      </c>
      <c r="J598">
        <f>MIN('b values'!J598*LOG(200+'b values'!J598*(COLUMN(J598)-1), 2)+2*'b values'!J598*LOG(COLUMN(J598), 2)+2*(COLUMN(J598)-1)*'b values'!J598,400)</f>
        <v>361.54643650370116</v>
      </c>
      <c r="K598">
        <f>MIN('b values'!K598*LOG(200+'b values'!K598*(COLUMN(K598)-1), 2)+2*'b values'!K598*LOG(COLUMN(K598), 2)+2*(COLUMN(K598)-1)*'b values'!K598,400)</f>
        <v>351.47681927770475</v>
      </c>
      <c r="L598">
        <f t="shared" si="40"/>
        <v>1</v>
      </c>
      <c r="M598">
        <f t="shared" si="37"/>
        <v>5</v>
      </c>
      <c r="N598" t="str">
        <f t="shared" ca="1" si="38"/>
        <v>$F$598</v>
      </c>
      <c r="O598">
        <f t="shared" ca="1" si="39"/>
        <v>11</v>
      </c>
    </row>
    <row r="599" spans="1:15" x14ac:dyDescent="0.3">
      <c r="A599" t="str">
        <f>'b values'!A599</f>
        <v>j636.txt</v>
      </c>
      <c r="B599">
        <f>MIN('b values'!B599*LOG(200+'b values'!B599*(COLUMN(B599)-1), 2)+2*'b values'!B599*LOG(COLUMN(B599), 2)+2*(COLUMN(B599)-1)*'b values'!B599,400)</f>
        <v>355.36470152833124</v>
      </c>
      <c r="C599">
        <f>MIN('b values'!C599*LOG(200+'b values'!C599*(COLUMN(C599)-1), 2)+2*'b values'!C599*LOG(COLUMN(C599), 2)+2*(COLUMN(C599)-1)*'b values'!C599,400)</f>
        <v>316.86455301305506</v>
      </c>
      <c r="D599">
        <f>MIN('b values'!D599*LOG(200+'b values'!D599*(COLUMN(D599)-1), 2)+2*'b values'!D599*LOG(COLUMN(D599), 2)+2*(COLUMN(D599)-1)*'b values'!D599,400)</f>
        <v>323.796324361899</v>
      </c>
      <c r="E599">
        <f>MIN('b values'!E599*LOG(200+'b values'!E599*(COLUMN(E599)-1), 2)+2*'b values'!E599*LOG(COLUMN(E599), 2)+2*(COLUMN(E599)-1)*'b values'!E599,400)</f>
        <v>268.07476947257032</v>
      </c>
      <c r="F599">
        <f>MIN('b values'!F599*LOG(200+'b values'!F599*(COLUMN(F599)-1), 2)+2*'b values'!F599*LOG(COLUMN(F599), 2)+2*(COLUMN(F599)-1)*'b values'!F599,400)</f>
        <v>278.30751377364919</v>
      </c>
      <c r="G599">
        <f>MIN('b values'!G599*LOG(200+'b values'!G599*(COLUMN(G599)-1), 2)+2*'b values'!G599*LOG(COLUMN(G599), 2)+2*(COLUMN(G599)-1)*'b values'!G599,400)</f>
        <v>282.3699150757804</v>
      </c>
      <c r="H599">
        <f>MIN('b values'!H599*LOG(200+'b values'!H599*(COLUMN(H599)-1), 2)+2*'b values'!H599*LOG(COLUMN(H599), 2)+2*(COLUMN(H599)-1)*'b values'!H599,400)</f>
        <v>280.7681559705083</v>
      </c>
      <c r="I599">
        <f>MIN('b values'!I599*LOG(200+'b values'!I599*(COLUMN(I599)-1), 2)+2*'b values'!I599*LOG(COLUMN(I599), 2)+2*(COLUMN(I599)-1)*'b values'!I599,400)</f>
        <v>304.69133019829587</v>
      </c>
      <c r="J599">
        <f>MIN('b values'!J599*LOG(200+'b values'!J599*(COLUMN(J599)-1), 2)+2*'b values'!J599*LOG(COLUMN(J599), 2)+2*(COLUMN(J599)-1)*'b values'!J599,400)</f>
        <v>328.2376527978966</v>
      </c>
      <c r="K599">
        <f>MIN('b values'!K599*LOG(200+'b values'!K599*(COLUMN(K599)-1), 2)+2*'b values'!K599*LOG(COLUMN(K599), 2)+2*(COLUMN(K599)-1)*'b values'!K599,400)</f>
        <v>351.47681927770475</v>
      </c>
      <c r="L599">
        <f t="shared" si="40"/>
        <v>1</v>
      </c>
      <c r="M599">
        <f t="shared" ref="M599:M662" si="41">IF(L599=1, MATCH(MIN(B599:K599), B599:K599, 0), "")</f>
        <v>4</v>
      </c>
      <c r="N599" t="str">
        <f t="shared" ref="N599:N662" ca="1" si="42">CELL("address",INDEX(B599:K599,1,MATCH(MIN(B599:K599),B599:K599,0)))</f>
        <v>$E$599</v>
      </c>
      <c r="O599">
        <f t="shared" ref="O599:O662" ca="1" si="43">IF(L599=1,INDIRECT("'" &amp; $R$1 &amp; "'!" &amp; N599),"")</f>
        <v>13</v>
      </c>
    </row>
    <row r="600" spans="1:15" x14ac:dyDescent="0.3">
      <c r="A600" t="str">
        <f>'b values'!A600</f>
        <v>j637.txt</v>
      </c>
      <c r="B600">
        <f>MIN('b values'!B600*LOG(200+'b values'!B600*(COLUMN(B600)-1), 2)+2*'b values'!B600*LOG(COLUMN(B600), 2)+2*(COLUMN(B600)-1)*'b values'!B600,400)</f>
        <v>223.72095413242229</v>
      </c>
      <c r="C600">
        <f>MIN('b values'!C600*LOG(200+'b values'!C600*(COLUMN(C600)-1), 2)+2*'b values'!C600*LOG(COLUMN(C600), 2)+2*(COLUMN(C600)-1)*'b values'!C600,400)</f>
        <v>164.60774954571662</v>
      </c>
      <c r="D600">
        <f>MIN('b values'!D600*LOG(200+'b values'!D600*(COLUMN(D600)-1), 2)+2*'b values'!D600*LOG(COLUMN(D600), 2)+2*(COLUMN(D600)-1)*'b values'!D600,400)</f>
        <v>196.50604759119707</v>
      </c>
      <c r="E600">
        <f>MIN('b values'!E600*LOG(200+'b values'!E600*(COLUMN(E600)-1), 2)+2*'b values'!E600*LOG(COLUMN(E600), 2)+2*(COLUMN(E600)-1)*'b values'!E600,400)</f>
        <v>205.50746785383242</v>
      </c>
      <c r="F600">
        <f>MIN('b values'!F600*LOG(200+'b values'!F600*(COLUMN(F600)-1), 2)+2*'b values'!F600*LOG(COLUMN(F600), 2)+2*(COLUMN(F600)-1)*'b values'!F600,400)</f>
        <v>184.61452477640665</v>
      </c>
      <c r="G600">
        <f>MIN('b values'!G600*LOG(200+'b values'!G600*(COLUMN(G600)-1), 2)+2*'b values'!G600*LOG(COLUMN(G600), 2)+2*(COLUMN(G600)-1)*'b values'!G600,400)</f>
        <v>178.73501156972861</v>
      </c>
      <c r="H600">
        <f>MIN('b values'!H600*LOG(200+'b values'!H600*(COLUMN(H600)-1), 2)+2*'b values'!H600*LOG(COLUMN(H600), 2)+2*(COLUMN(H600)-1)*'b values'!H600,400)</f>
        <v>195.72001352447657</v>
      </c>
      <c r="I600">
        <f>MIN('b values'!I600*LOG(200+'b values'!I600*(COLUMN(I600)-1), 2)+2*'b values'!I600*LOG(COLUMN(I600), 2)+2*(COLUMN(I600)-1)*'b values'!I600,400)</f>
        <v>212.37895002019238</v>
      </c>
      <c r="J600">
        <f>MIN('b values'!J600*LOG(200+'b values'!J600*(COLUMN(J600)-1), 2)+2*'b values'!J600*LOG(COLUMN(J600), 2)+2*(COLUMN(J600)-1)*'b values'!J600,400)</f>
        <v>228.77942625346918</v>
      </c>
      <c r="K600">
        <f>MIN('b values'!K600*LOG(200+'b values'!K600*(COLUMN(K600)-1), 2)+2*'b values'!K600*LOG(COLUMN(K600), 2)+2*(COLUMN(K600)-1)*'b values'!K600,400)</f>
        <v>244.96975184027798</v>
      </c>
      <c r="L600">
        <f t="shared" si="40"/>
        <v>1</v>
      </c>
      <c r="M600">
        <f t="shared" si="41"/>
        <v>2</v>
      </c>
      <c r="N600" t="str">
        <f t="shared" ca="1" si="42"/>
        <v>$C$600</v>
      </c>
      <c r="O600">
        <f t="shared" ca="1" si="43"/>
        <v>11</v>
      </c>
    </row>
    <row r="601" spans="1:15" x14ac:dyDescent="0.3">
      <c r="A601" t="str">
        <f>'b values'!A601</f>
        <v>j638.txt</v>
      </c>
      <c r="B601">
        <f>MIN('b values'!B601*LOG(200+'b values'!B601*(COLUMN(B601)-1), 2)+2*'b values'!B601*LOG(COLUMN(B601), 2)+2*(COLUMN(B601)-1)*'b values'!B601,400)</f>
        <v>283.37651812938248</v>
      </c>
      <c r="C601">
        <f>MIN('b values'!C601*LOG(200+'b values'!C601*(COLUMN(C601)-1), 2)+2*'b values'!C601*LOG(COLUMN(C601), 2)+2*(COLUMN(C601)-1)*'b values'!C601,400)</f>
        <v>240.44649594511816</v>
      </c>
      <c r="D601">
        <f>MIN('b values'!D601*LOG(200+'b values'!D601*(COLUMN(D601)-1), 2)+2*'b values'!D601*LOG(COLUMN(D601), 2)+2*(COLUMN(D601)-1)*'b values'!D601,400)</f>
        <v>250.86408532184436</v>
      </c>
      <c r="E601">
        <f>MIN('b values'!E601*LOG(200+'b values'!E601*(COLUMN(E601)-1), 2)+2*'b values'!E601*LOG(COLUMN(E601), 2)+2*(COLUMN(E601)-1)*'b values'!E601,400)</f>
        <v>247.1766300019392</v>
      </c>
      <c r="F601">
        <f>MIN('b values'!F601*LOG(200+'b values'!F601*(COLUMN(F601)-1), 2)+2*'b values'!F601*LOG(COLUMN(F601), 2)+2*(COLUMN(F601)-1)*'b values'!F601,400)</f>
        <v>278.30751377364919</v>
      </c>
      <c r="G601">
        <f>MIN('b values'!G601*LOG(200+'b values'!G601*(COLUMN(G601)-1), 2)+2*'b values'!G601*LOG(COLUMN(G601), 2)+2*(COLUMN(G601)-1)*'b values'!G601,400)</f>
        <v>230.43055077798638</v>
      </c>
      <c r="H601">
        <f>MIN('b values'!H601*LOG(200+'b values'!H601*(COLUMN(H601)-1), 2)+2*'b values'!H601*LOG(COLUMN(H601), 2)+2*(COLUMN(H601)-1)*'b values'!H601,400)</f>
        <v>224</v>
      </c>
      <c r="I601">
        <f>MIN('b values'!I601*LOG(200+'b values'!I601*(COLUMN(I601)-1), 2)+2*'b values'!I601*LOG(COLUMN(I601), 2)+2*(COLUMN(I601)-1)*'b values'!I601,400)</f>
        <v>243.07395297794463</v>
      </c>
      <c r="J601">
        <f>MIN('b values'!J601*LOG(200+'b values'!J601*(COLUMN(J601)-1), 2)+2*'b values'!J601*LOG(COLUMN(J601), 2)+2*(COLUMN(J601)-1)*'b values'!J601,400)</f>
        <v>261.85055224820053</v>
      </c>
      <c r="K601">
        <f>MIN('b values'!K601*LOG(200+'b values'!K601*(COLUMN(K601)-1), 2)+2*'b values'!K601*LOG(COLUMN(K601), 2)+2*(COLUMN(K601)-1)*'b values'!K601,400)</f>
        <v>280.38517003375648</v>
      </c>
      <c r="L601">
        <f t="shared" si="40"/>
        <v>1</v>
      </c>
      <c r="M601">
        <f t="shared" si="41"/>
        <v>7</v>
      </c>
      <c r="N601" t="str">
        <f t="shared" ca="1" si="42"/>
        <v>$H$601</v>
      </c>
      <c r="O601">
        <f t="shared" ca="1" si="43"/>
        <v>8</v>
      </c>
    </row>
    <row r="602" spans="1:15" x14ac:dyDescent="0.3">
      <c r="A602" t="str">
        <f>'b values'!A602</f>
        <v>j639.txt</v>
      </c>
      <c r="B602">
        <f>MIN('b values'!B602*LOG(200+'b values'!B602*(COLUMN(B602)-1), 2)+2*'b values'!B602*LOG(COLUMN(B602), 2)+2*(COLUMN(B602)-1)*'b values'!B602,400)</f>
        <v>247.54595374722007</v>
      </c>
      <c r="C602">
        <f>MIN('b values'!C602*LOG(200+'b values'!C602*(COLUMN(C602)-1), 2)+2*'b values'!C602*LOG(COLUMN(C602), 2)+2*(COLUMN(C602)-1)*'b values'!C602,400)</f>
        <v>210.03941021849877</v>
      </c>
      <c r="D602">
        <f>MIN('b values'!D602*LOG(200+'b values'!D602*(COLUMN(D602)-1), 2)+2*'b values'!D602*LOG(COLUMN(D602), 2)+2*(COLUMN(D602)-1)*'b values'!D602,400)</f>
        <v>214.5917165923421</v>
      </c>
      <c r="E602">
        <f>MIN('b values'!E602*LOG(200+'b values'!E602*(COLUMN(E602)-1), 2)+2*'b values'!E602*LOG(COLUMN(E602), 2)+2*(COLUMN(E602)-1)*'b values'!E602,400)</f>
        <v>226.32052880071373</v>
      </c>
      <c r="F602">
        <f>MIN('b values'!F602*LOG(200+'b values'!F602*(COLUMN(F602)-1), 2)+2*'b values'!F602*LOG(COLUMN(F602), 2)+2*(COLUMN(F602)-1)*'b values'!F602,400)</f>
        <v>231.35709286104398</v>
      </c>
      <c r="G602">
        <f>MIN('b values'!G602*LOG(200+'b values'!G602*(COLUMN(G602)-1), 2)+2*'b values'!G602*LOG(COLUMN(G602), 2)+2*(COLUMN(G602)-1)*'b values'!G602,400)</f>
        <v>256.37077657143664</v>
      </c>
      <c r="H602">
        <f>MIN('b values'!H602*LOG(200+'b values'!H602*(COLUMN(H602)-1), 2)+2*'b values'!H602*LOG(COLUMN(H602), 2)+2*(COLUMN(H602)-1)*'b values'!H602,400)</f>
        <v>280.7681559705083</v>
      </c>
      <c r="I602">
        <f>MIN('b values'!I602*LOG(200+'b values'!I602*(COLUMN(I602)-1), 2)+2*'b values'!I602*LOG(COLUMN(I602), 2)+2*(COLUMN(I602)-1)*'b values'!I602,400)</f>
        <v>273.84581559721471</v>
      </c>
      <c r="J602">
        <f>MIN('b values'!J602*LOG(200+'b values'!J602*(COLUMN(J602)-1), 2)+2*'b values'!J602*LOG(COLUMN(J602), 2)+2*(COLUMN(J602)-1)*'b values'!J602,400)</f>
        <v>295.00454258996086</v>
      </c>
      <c r="K602">
        <f>MIN('b values'!K602*LOG(200+'b values'!K602*(COLUMN(K602)-1), 2)+2*'b values'!K602*LOG(COLUMN(K602), 2)+2*(COLUMN(K602)-1)*'b values'!K602,400)</f>
        <v>244.96975184027798</v>
      </c>
      <c r="L602">
        <f t="shared" si="40"/>
        <v>1</v>
      </c>
      <c r="M602">
        <f t="shared" si="41"/>
        <v>2</v>
      </c>
      <c r="N602" t="str">
        <f t="shared" ca="1" si="42"/>
        <v>$C$602</v>
      </c>
      <c r="O602">
        <f t="shared" ca="1" si="43"/>
        <v>14</v>
      </c>
    </row>
    <row r="603" spans="1:15" x14ac:dyDescent="0.3">
      <c r="A603" t="str">
        <f>'b values'!A603</f>
        <v>j64.txt</v>
      </c>
      <c r="B603">
        <f>MIN('b values'!B603*LOG(200+'b values'!B603*(COLUMN(B603)-1), 2)+2*'b values'!B603*LOG(COLUMN(B603), 2)+2*(COLUMN(B603)-1)*'b values'!B603,400)</f>
        <v>400</v>
      </c>
      <c r="C603">
        <f>MIN('b values'!C603*LOG(200+'b values'!C603*(COLUMN(C603)-1), 2)+2*'b values'!C603*LOG(COLUMN(C603), 2)+2*(COLUMN(C603)-1)*'b values'!C603,400)</f>
        <v>400</v>
      </c>
      <c r="D603">
        <f>MIN('b values'!D603*LOG(200+'b values'!D603*(COLUMN(D603)-1), 2)+2*'b values'!D603*LOG(COLUMN(D603), 2)+2*(COLUMN(D603)-1)*'b values'!D603,400)</f>
        <v>400</v>
      </c>
      <c r="E603">
        <f>MIN('b values'!E603*LOG(200+'b values'!E603*(COLUMN(E603)-1), 2)+2*'b values'!E603*LOG(COLUMN(E603), 2)+2*(COLUMN(E603)-1)*'b values'!E603,400)</f>
        <v>400</v>
      </c>
      <c r="F603">
        <f>MIN('b values'!F603*LOG(200+'b values'!F603*(COLUMN(F603)-1), 2)+2*'b values'!F603*LOG(COLUMN(F603), 2)+2*(COLUMN(F603)-1)*'b values'!F603,400)</f>
        <v>400</v>
      </c>
      <c r="G603">
        <f>MIN('b values'!G603*LOG(200+'b values'!G603*(COLUMN(G603)-1), 2)+2*'b values'!G603*LOG(COLUMN(G603), 2)+2*(COLUMN(G603)-1)*'b values'!G603,400)</f>
        <v>400</v>
      </c>
      <c r="H603">
        <f>MIN('b values'!H603*LOG(200+'b values'!H603*(COLUMN(H603)-1), 2)+2*'b values'!H603*LOG(COLUMN(H603), 2)+2*(COLUMN(H603)-1)*'b values'!H603,400)</f>
        <v>395.06835928647024</v>
      </c>
      <c r="I603">
        <f>MIN('b values'!I603*LOG(200+'b values'!I603*(COLUMN(I603)-1), 2)+2*'b values'!I603*LOG(COLUMN(I603), 2)+2*(COLUMN(I603)-1)*'b values'!I603,400)</f>
        <v>400</v>
      </c>
      <c r="J603">
        <f>MIN('b values'!J603*LOG(200+'b values'!J603*(COLUMN(J603)-1), 2)+2*'b values'!J603*LOG(COLUMN(J603), 2)+2*(COLUMN(J603)-1)*'b values'!J603,400)</f>
        <v>400</v>
      </c>
      <c r="K603">
        <f>MIN('b values'!K603*LOG(200+'b values'!K603*(COLUMN(K603)-1), 2)+2*'b values'!K603*LOG(COLUMN(K603), 2)+2*(COLUMN(K603)-1)*'b values'!K603,400)</f>
        <v>400</v>
      </c>
      <c r="L603">
        <f t="shared" si="40"/>
        <v>1</v>
      </c>
      <c r="M603">
        <f t="shared" si="41"/>
        <v>7</v>
      </c>
      <c r="N603" t="str">
        <f t="shared" ca="1" si="42"/>
        <v>$H$603</v>
      </c>
      <c r="O603">
        <f t="shared" ca="1" si="43"/>
        <v>14</v>
      </c>
    </row>
    <row r="604" spans="1:15" x14ac:dyDescent="0.3">
      <c r="A604" t="str">
        <f>'b values'!A604</f>
        <v>j640.txt</v>
      </c>
      <c r="B604">
        <f>MIN('b values'!B604*LOG(200+'b values'!B604*(COLUMN(B604)-1), 2)+2*'b values'!B604*LOG(COLUMN(B604), 2)+2*(COLUMN(B604)-1)*'b values'!B604,400)</f>
        <v>283.37651812938248</v>
      </c>
      <c r="C604">
        <f>MIN('b values'!C604*LOG(200+'b values'!C604*(COLUMN(C604)-1), 2)+2*'b values'!C604*LOG(COLUMN(C604), 2)+2*(COLUMN(C604)-1)*'b values'!C604,400)</f>
        <v>270.94622491447478</v>
      </c>
      <c r="D604">
        <f>MIN('b values'!D604*LOG(200+'b values'!D604*(COLUMN(D604)-1), 2)+2*'b values'!D604*LOG(COLUMN(D604), 2)+2*(COLUMN(D604)-1)*'b values'!D604,400)</f>
        <v>287.26714096619003</v>
      </c>
      <c r="E604">
        <f>MIN('b values'!E604*LOG(200+'b values'!E604*(COLUMN(E604)-1), 2)+2*'b values'!E604*LOG(COLUMN(E604), 2)+2*(COLUMN(E604)-1)*'b values'!E604,400)</f>
        <v>309.9933600420477</v>
      </c>
      <c r="F604">
        <f>MIN('b values'!F604*LOG(200+'b values'!F604*(COLUMN(F604)-1), 2)+2*'b values'!F604*LOG(COLUMN(F604), 2)+2*(COLUMN(F604)-1)*'b values'!F604,400)</f>
        <v>301.85705616160737</v>
      </c>
      <c r="G604">
        <f>MIN('b values'!G604*LOG(200+'b values'!G604*(COLUMN(G604)-1), 2)+2*'b values'!G604*LOG(COLUMN(G604), 2)+2*(COLUMN(G604)-1)*'b values'!G604,400)</f>
        <v>282.3699150757804</v>
      </c>
      <c r="H604">
        <f>MIN('b values'!H604*LOG(200+'b values'!H604*(COLUMN(H604)-1), 2)+2*'b values'!H604*LOG(COLUMN(H604), 2)+2*(COLUMN(H604)-1)*'b values'!H604,400)</f>
        <v>309.25116382654107</v>
      </c>
      <c r="I604">
        <f>MIN('b values'!I604*LOG(200+'b values'!I604*(COLUMN(I604)-1), 2)+2*'b values'!I604*LOG(COLUMN(I604), 2)+2*(COLUMN(I604)-1)*'b values'!I604,400)</f>
        <v>335.60752504759631</v>
      </c>
      <c r="J604">
        <f>MIN('b values'!J604*LOG(200+'b values'!J604*(COLUMN(J604)-1), 2)+2*'b values'!J604*LOG(COLUMN(J604), 2)+2*(COLUMN(J604)-1)*'b values'!J604,400)</f>
        <v>361.54643650370116</v>
      </c>
      <c r="K604">
        <f>MIN('b values'!K604*LOG(200+'b values'!K604*(COLUMN(K604)-1), 2)+2*'b values'!K604*LOG(COLUMN(K604), 2)+2*(COLUMN(K604)-1)*'b values'!K604,400)</f>
        <v>387.14486406803718</v>
      </c>
      <c r="L604">
        <f t="shared" si="40"/>
        <v>1</v>
      </c>
      <c r="M604">
        <f t="shared" si="41"/>
        <v>2</v>
      </c>
      <c r="N604" t="str">
        <f t="shared" ca="1" si="42"/>
        <v>$C$604</v>
      </c>
      <c r="O604">
        <f t="shared" ca="1" si="43"/>
        <v>18</v>
      </c>
    </row>
    <row r="605" spans="1:15" x14ac:dyDescent="0.3">
      <c r="A605" t="str">
        <f>'b values'!A605</f>
        <v>j641.txt</v>
      </c>
      <c r="B605">
        <f>MIN('b values'!B605*LOG(200+'b values'!B605*(COLUMN(B605)-1), 2)+2*'b values'!B605*LOG(COLUMN(B605), 2)+2*(COLUMN(B605)-1)*'b values'!B605,400)</f>
        <v>400</v>
      </c>
      <c r="C605">
        <f>MIN('b values'!C605*LOG(200+'b values'!C605*(COLUMN(C605)-1), 2)+2*'b values'!C605*LOG(COLUMN(C605), 2)+2*(COLUMN(C605)-1)*'b values'!C605,400)</f>
        <v>362.9789114839005</v>
      </c>
      <c r="D605">
        <f>MIN('b values'!D605*LOG(200+'b values'!D605*(COLUMN(D605)-1), 2)+2*'b values'!D605*LOG(COLUMN(D605), 2)+2*(COLUMN(D605)-1)*'b values'!D605,400)</f>
        <v>397.21621358102618</v>
      </c>
      <c r="E605">
        <f>MIN('b values'!E605*LOG(200+'b values'!E605*(COLUMN(E605)-1), 2)+2*'b values'!E605*LOG(COLUMN(E605), 2)+2*(COLUMN(E605)-1)*'b values'!E605,400)</f>
        <v>394.29523228450495</v>
      </c>
      <c r="F605">
        <f>MIN('b values'!F605*LOG(200+'b values'!F605*(COLUMN(F605)-1), 2)+2*'b values'!F605*LOG(COLUMN(F605), 2)+2*(COLUMN(F605)-1)*'b values'!F605,400)</f>
        <v>400</v>
      </c>
      <c r="G605">
        <f>MIN('b values'!G605*LOG(200+'b values'!G605*(COLUMN(G605)-1), 2)+2*'b values'!G605*LOG(COLUMN(G605), 2)+2*(COLUMN(G605)-1)*'b values'!G605,400)</f>
        <v>400</v>
      </c>
      <c r="H605">
        <f>MIN('b values'!H605*LOG(200+'b values'!H605*(COLUMN(H605)-1), 2)+2*'b values'!H605*LOG(COLUMN(H605), 2)+2*(COLUMN(H605)-1)*'b values'!H605,400)</f>
        <v>400</v>
      </c>
      <c r="I605">
        <f>MIN('b values'!I605*LOG(200+'b values'!I605*(COLUMN(I605)-1), 2)+2*'b values'!I605*LOG(COLUMN(I605), 2)+2*(COLUMN(I605)-1)*'b values'!I605,400)</f>
        <v>400</v>
      </c>
      <c r="J605">
        <f>MIN('b values'!J605*LOG(200+'b values'!J605*(COLUMN(J605)-1), 2)+2*'b values'!J605*LOG(COLUMN(J605), 2)+2*(COLUMN(J605)-1)*'b values'!J605,400)</f>
        <v>400</v>
      </c>
      <c r="K605">
        <f>MIN('b values'!K605*LOG(200+'b values'!K605*(COLUMN(K605)-1), 2)+2*'b values'!K605*LOG(COLUMN(K605), 2)+2*(COLUMN(K605)-1)*'b values'!K605,400)</f>
        <v>400</v>
      </c>
      <c r="L605">
        <f t="shared" si="40"/>
        <v>1</v>
      </c>
      <c r="M605">
        <f t="shared" si="41"/>
        <v>2</v>
      </c>
      <c r="N605" t="str">
        <f t="shared" ca="1" si="42"/>
        <v>$C$605</v>
      </c>
      <c r="O605">
        <f t="shared" ca="1" si="43"/>
        <v>24</v>
      </c>
    </row>
    <row r="606" spans="1:15" x14ac:dyDescent="0.3">
      <c r="A606" t="str">
        <f>'b values'!A606</f>
        <v>j642.txt</v>
      </c>
      <c r="B606">
        <f>MIN('b values'!B606*LOG(200+'b values'!B606*(COLUMN(B606)-1), 2)+2*'b values'!B606*LOG(COLUMN(B606), 2)+2*(COLUMN(B606)-1)*'b values'!B606,400)</f>
        <v>379.45539184408233</v>
      </c>
      <c r="C606">
        <f>MIN('b values'!C606*LOG(200+'b values'!C606*(COLUMN(C606)-1), 2)+2*'b values'!C606*LOG(COLUMN(C606), 2)+2*(COLUMN(C606)-1)*'b values'!C606,400)</f>
        <v>347.58610865597569</v>
      </c>
      <c r="D606">
        <f>MIN('b values'!D606*LOG(200+'b values'!D606*(COLUMN(D606)-1), 2)+2*'b values'!D606*LOG(COLUMN(D606), 2)+2*(COLUMN(D606)-1)*'b values'!D606,400)</f>
        <v>342.1068664346837</v>
      </c>
      <c r="E606">
        <f>MIN('b values'!E606*LOG(200+'b values'!E606*(COLUMN(E606)-1), 2)+2*'b values'!E606*LOG(COLUMN(E606), 2)+2*(COLUMN(E606)-1)*'b values'!E606,400)</f>
        <v>394.29523228450495</v>
      </c>
      <c r="F606">
        <f>MIN('b values'!F606*LOG(200+'b values'!F606*(COLUMN(F606)-1), 2)+2*'b values'!F606*LOG(COLUMN(F606), 2)+2*(COLUMN(F606)-1)*'b values'!F606,400)</f>
        <v>400</v>
      </c>
      <c r="G606">
        <f>MIN('b values'!G606*LOG(200+'b values'!G606*(COLUMN(G606)-1), 2)+2*'b values'!G606*LOG(COLUMN(G606), 2)+2*(COLUMN(G606)-1)*'b values'!G606,400)</f>
        <v>400</v>
      </c>
      <c r="H606">
        <f>MIN('b values'!H606*LOG(200+'b values'!H606*(COLUMN(H606)-1), 2)+2*'b values'!H606*LOG(COLUMN(H606), 2)+2*(COLUMN(H606)-1)*'b values'!H606,400)</f>
        <v>395.06835928647024</v>
      </c>
      <c r="I606">
        <f>MIN('b values'!I606*LOG(200+'b values'!I606*(COLUMN(I606)-1), 2)+2*'b values'!I606*LOG(COLUMN(I606), 2)+2*(COLUMN(I606)-1)*'b values'!I606,400)</f>
        <v>366.59164042216287</v>
      </c>
      <c r="J606">
        <f>MIN('b values'!J606*LOG(200+'b values'!J606*(COLUMN(J606)-1), 2)+2*'b values'!J606*LOG(COLUMN(J606), 2)+2*(COLUMN(J606)-1)*'b values'!J606,400)</f>
        <v>394.92771276563553</v>
      </c>
      <c r="K606">
        <f>MIN('b values'!K606*LOG(200+'b values'!K606*(COLUMN(K606)-1), 2)+2*'b values'!K606*LOG(COLUMN(K606), 2)+2*(COLUMN(K606)-1)*'b values'!K606,400)</f>
        <v>400</v>
      </c>
      <c r="L606">
        <f t="shared" si="40"/>
        <v>1</v>
      </c>
      <c r="M606">
        <f t="shared" si="41"/>
        <v>3</v>
      </c>
      <c r="N606" t="str">
        <f t="shared" ca="1" si="42"/>
        <v>$D$606</v>
      </c>
      <c r="O606">
        <f t="shared" ca="1" si="43"/>
        <v>19</v>
      </c>
    </row>
    <row r="607" spans="1:15" x14ac:dyDescent="0.3">
      <c r="A607" t="str">
        <f>'b values'!A607</f>
        <v>j643.txt</v>
      </c>
      <c r="B607">
        <f>MIN('b values'!B607*LOG(200+'b values'!B607*(COLUMN(B607)-1), 2)+2*'b values'!B607*LOG(COLUMN(B607), 2)+2*(COLUMN(B607)-1)*'b values'!B607,400)</f>
        <v>400</v>
      </c>
      <c r="C607">
        <f>MIN('b values'!C607*LOG(200+'b values'!C607*(COLUMN(C607)-1), 2)+2*'b values'!C607*LOG(COLUMN(C607), 2)+2*(COLUMN(C607)-1)*'b values'!C607,400)</f>
        <v>400</v>
      </c>
      <c r="D607">
        <f>MIN('b values'!D607*LOG(200+'b values'!D607*(COLUMN(D607)-1), 2)+2*'b values'!D607*LOG(COLUMN(D607), 2)+2*(COLUMN(D607)-1)*'b values'!D607,400)</f>
        <v>400</v>
      </c>
      <c r="E607">
        <f>MIN('b values'!E607*LOG(200+'b values'!E607*(COLUMN(E607)-1), 2)+2*'b values'!E607*LOG(COLUMN(E607), 2)+2*(COLUMN(E607)-1)*'b values'!E607,400)</f>
        <v>400</v>
      </c>
      <c r="F607">
        <f>MIN('b values'!F607*LOG(200+'b values'!F607*(COLUMN(F607)-1), 2)+2*'b values'!F607*LOG(COLUMN(F607), 2)+2*(COLUMN(F607)-1)*'b values'!F607,400)</f>
        <v>349.09819214781504</v>
      </c>
      <c r="G607">
        <f>MIN('b values'!G607*LOG(200+'b values'!G607*(COLUMN(G607)-1), 2)+2*'b values'!G607*LOG(COLUMN(G607), 2)+2*(COLUMN(G607)-1)*'b values'!G607,400)</f>
        <v>386.91928401195213</v>
      </c>
      <c r="H607">
        <f>MIN('b values'!H607*LOG(200+'b values'!H607*(COLUMN(H607)-1), 2)+2*'b values'!H607*LOG(COLUMN(H607), 2)+2*(COLUMN(H607)-1)*'b values'!H607,400)</f>
        <v>366.40337945780772</v>
      </c>
      <c r="I607">
        <f>MIN('b values'!I607*LOG(200+'b values'!I607*(COLUMN(I607)-1), 2)+2*'b values'!I607*LOG(COLUMN(I607), 2)+2*(COLUMN(I607)-1)*'b values'!I607,400)</f>
        <v>366.59164042216287</v>
      </c>
      <c r="J607">
        <f>MIN('b values'!J607*LOG(200+'b values'!J607*(COLUMN(J607)-1), 2)+2*'b values'!J607*LOG(COLUMN(J607), 2)+2*(COLUMN(J607)-1)*'b values'!J607,400)</f>
        <v>394.92771276563553</v>
      </c>
      <c r="K607">
        <f>MIN('b values'!K607*LOG(200+'b values'!K607*(COLUMN(K607)-1), 2)+2*'b values'!K607*LOG(COLUMN(K607), 2)+2*(COLUMN(K607)-1)*'b values'!K607,400)</f>
        <v>351.47681927770475</v>
      </c>
      <c r="L607">
        <f t="shared" si="40"/>
        <v>1</v>
      </c>
      <c r="M607">
        <f t="shared" si="41"/>
        <v>5</v>
      </c>
      <c r="N607" t="str">
        <f t="shared" ca="1" si="42"/>
        <v>$F$607</v>
      </c>
      <c r="O607">
        <f t="shared" ca="1" si="43"/>
        <v>15</v>
      </c>
    </row>
    <row r="608" spans="1:15" x14ac:dyDescent="0.3">
      <c r="A608" t="str">
        <f>'b values'!A608</f>
        <v>j644.txt</v>
      </c>
      <c r="B608">
        <f>MIN('b values'!B608*LOG(200+'b values'!B608*(COLUMN(B608)-1), 2)+2*'b values'!B608*LOG(COLUMN(B608), 2)+2*(COLUMN(B608)-1)*'b values'!B608,400)</f>
        <v>247.54595374722007</v>
      </c>
      <c r="C608">
        <f>MIN('b values'!C608*LOG(200+'b values'!C608*(COLUMN(C608)-1), 2)+2*'b values'!C608*LOG(COLUMN(C608), 2)+2*(COLUMN(C608)-1)*'b values'!C608,400)</f>
        <v>194.87135153014751</v>
      </c>
      <c r="D608">
        <f>MIN('b values'!D608*LOG(200+'b values'!D608*(COLUMN(D608)-1), 2)+2*'b values'!D608*LOG(COLUMN(D608), 2)+2*(COLUMN(D608)-1)*'b values'!D608,400)</f>
        <v>196.50604759119707</v>
      </c>
      <c r="E608">
        <f>MIN('b values'!E608*LOG(200+'b values'!E608*(COLUMN(E608)-1), 2)+2*'b values'!E608*LOG(COLUMN(E608), 2)+2*(COLUMN(E608)-1)*'b values'!E608,400)</f>
        <v>205.50746785383242</v>
      </c>
      <c r="F608">
        <f>MIN('b values'!F608*LOG(200+'b values'!F608*(COLUMN(F608)-1), 2)+2*'b values'!F608*LOG(COLUMN(F608), 2)+2*(COLUMN(F608)-1)*'b values'!F608,400)</f>
        <v>207.95906646400397</v>
      </c>
      <c r="G608">
        <f>MIN('b values'!G608*LOG(200+'b values'!G608*(COLUMN(G608)-1), 2)+2*'b values'!G608*LOG(COLUMN(G608), 2)+2*(COLUMN(G608)-1)*'b values'!G608,400)</f>
        <v>230.43055077798638</v>
      </c>
      <c r="H608">
        <f>MIN('b values'!H608*LOG(200+'b values'!H608*(COLUMN(H608)-1), 2)+2*'b values'!H608*LOG(COLUMN(H608), 2)+2*(COLUMN(H608)-1)*'b values'!H608,400)</f>
        <v>224</v>
      </c>
      <c r="I608">
        <f>MIN('b values'!I608*LOG(200+'b values'!I608*(COLUMN(I608)-1), 2)+2*'b values'!I608*LOG(COLUMN(I608), 2)+2*(COLUMN(I608)-1)*'b values'!I608,400)</f>
        <v>212.37895002019238</v>
      </c>
      <c r="J608">
        <f>MIN('b values'!J608*LOG(200+'b values'!J608*(COLUMN(J608)-1), 2)+2*'b values'!J608*LOG(COLUMN(J608), 2)+2*(COLUMN(J608)-1)*'b values'!J608,400)</f>
        <v>228.77942625346918</v>
      </c>
      <c r="K608">
        <f>MIN('b values'!K608*LOG(200+'b values'!K608*(COLUMN(K608)-1), 2)+2*'b values'!K608*LOG(COLUMN(K608), 2)+2*(COLUMN(K608)-1)*'b values'!K608,400)</f>
        <v>244.96975184027798</v>
      </c>
      <c r="L608">
        <f t="shared" si="40"/>
        <v>1</v>
      </c>
      <c r="M608">
        <f t="shared" si="41"/>
        <v>2</v>
      </c>
      <c r="N608" t="str">
        <f t="shared" ca="1" si="42"/>
        <v>$C$608</v>
      </c>
      <c r="O608">
        <f t="shared" ca="1" si="43"/>
        <v>13</v>
      </c>
    </row>
    <row r="609" spans="1:15" x14ac:dyDescent="0.3">
      <c r="A609" t="str">
        <f>'b values'!A609</f>
        <v>j645.txt</v>
      </c>
      <c r="B609">
        <f>MIN('b values'!B609*LOG(200+'b values'!B609*(COLUMN(B609)-1), 2)+2*'b values'!B609*LOG(COLUMN(B609), 2)+2*(COLUMN(B609)-1)*'b values'!B609,400)</f>
        <v>259.47714905970236</v>
      </c>
      <c r="C609">
        <f>MIN('b values'!C609*LOG(200+'b values'!C609*(COLUMN(C609)-1), 2)+2*'b values'!C609*LOG(COLUMN(C609), 2)+2*(COLUMN(C609)-1)*'b values'!C609,400)</f>
        <v>210.03941021849877</v>
      </c>
      <c r="D609">
        <f>MIN('b values'!D609*LOG(200+'b values'!D609*(COLUMN(D609)-1), 2)+2*'b values'!D609*LOG(COLUMN(D609), 2)+2*(COLUMN(D609)-1)*'b values'!D609,400)</f>
        <v>214.5917165923421</v>
      </c>
      <c r="E609">
        <f>MIN('b values'!E609*LOG(200+'b values'!E609*(COLUMN(E609)-1), 2)+2*'b values'!E609*LOG(COLUMN(E609), 2)+2*(COLUMN(E609)-1)*'b values'!E609,400)</f>
        <v>205.50746785383242</v>
      </c>
      <c r="F609">
        <f>MIN('b values'!F609*LOG(200+'b values'!F609*(COLUMN(F609)-1), 2)+2*'b values'!F609*LOG(COLUMN(F609), 2)+2*(COLUMN(F609)-1)*'b values'!F609,400)</f>
        <v>231.35709286104398</v>
      </c>
      <c r="G609">
        <f>MIN('b values'!G609*LOG(200+'b values'!G609*(COLUMN(G609)-1), 2)+2*'b values'!G609*LOG(COLUMN(G609), 2)+2*(COLUMN(G609)-1)*'b values'!G609,400)</f>
        <v>256.37077657143664</v>
      </c>
      <c r="H609">
        <f>MIN('b values'!H609*LOG(200+'b values'!H609*(COLUMN(H609)-1), 2)+2*'b values'!H609*LOG(COLUMN(H609), 2)+2*(COLUMN(H609)-1)*'b values'!H609,400)</f>
        <v>280.7681559705083</v>
      </c>
      <c r="I609">
        <f>MIN('b values'!I609*LOG(200+'b values'!I609*(COLUMN(I609)-1), 2)+2*'b values'!I609*LOG(COLUMN(I609), 2)+2*(COLUMN(I609)-1)*'b values'!I609,400)</f>
        <v>273.84581559721471</v>
      </c>
      <c r="J609">
        <f>MIN('b values'!J609*LOG(200+'b values'!J609*(COLUMN(J609)-1), 2)+2*'b values'!J609*LOG(COLUMN(J609), 2)+2*(COLUMN(J609)-1)*'b values'!J609,400)</f>
        <v>295.00454258996086</v>
      </c>
      <c r="K609">
        <f>MIN('b values'!K609*LOG(200+'b values'!K609*(COLUMN(K609)-1), 2)+2*'b values'!K609*LOG(COLUMN(K609), 2)+2*(COLUMN(K609)-1)*'b values'!K609,400)</f>
        <v>315.88895094560576</v>
      </c>
      <c r="L609">
        <f t="shared" si="40"/>
        <v>1</v>
      </c>
      <c r="M609">
        <f t="shared" si="41"/>
        <v>4</v>
      </c>
      <c r="N609" t="str">
        <f t="shared" ca="1" si="42"/>
        <v>$E$609</v>
      </c>
      <c r="O609">
        <f t="shared" ca="1" si="43"/>
        <v>10</v>
      </c>
    </row>
    <row r="610" spans="1:15" x14ac:dyDescent="0.3">
      <c r="A610" t="str">
        <f>'b values'!A610</f>
        <v>j646.txt</v>
      </c>
      <c r="B610">
        <f>MIN('b values'!B610*LOG(200+'b values'!B610*(COLUMN(B610)-1), 2)+2*'b values'!B610*LOG(COLUMN(B610), 2)+2*(COLUMN(B610)-1)*'b values'!B610,400)</f>
        <v>247.54595374722007</v>
      </c>
      <c r="C610">
        <f>MIN('b values'!C610*LOG(200+'b values'!C610*(COLUMN(C610)-1), 2)+2*'b values'!C610*LOG(COLUMN(C610), 2)+2*(COLUMN(C610)-1)*'b values'!C610,400)</f>
        <v>225.23122578580032</v>
      </c>
      <c r="D610">
        <f>MIN('b values'!D610*LOG(200+'b values'!D610*(COLUMN(D610)-1), 2)+2*'b values'!D610*LOG(COLUMN(D610), 2)+2*(COLUMN(D610)-1)*'b values'!D610,400)</f>
        <v>250.86408532184436</v>
      </c>
      <c r="E610">
        <f>MIN('b values'!E610*LOG(200+'b values'!E610*(COLUMN(E610)-1), 2)+2*'b values'!E610*LOG(COLUMN(E610), 2)+2*(COLUMN(E610)-1)*'b values'!E610,400)</f>
        <v>226.32052880071373</v>
      </c>
      <c r="F610">
        <f>MIN('b values'!F610*LOG(200+'b values'!F610*(COLUMN(F610)-1), 2)+2*'b values'!F610*LOG(COLUMN(F610), 2)+2*(COLUMN(F610)-1)*'b values'!F610,400)</f>
        <v>254.80706282131285</v>
      </c>
      <c r="G610">
        <f>MIN('b values'!G610*LOG(200+'b values'!G610*(COLUMN(G610)-1), 2)+2*'b values'!G610*LOG(COLUMN(G610), 2)+2*(COLUMN(G610)-1)*'b values'!G610,400)</f>
        <v>256.37077657143664</v>
      </c>
      <c r="H610">
        <f>MIN('b values'!H610*LOG(200+'b values'!H610*(COLUMN(H610)-1), 2)+2*'b values'!H610*LOG(COLUMN(H610), 2)+2*(COLUMN(H610)-1)*'b values'!H610,400)</f>
        <v>280.7681559705083</v>
      </c>
      <c r="I610">
        <f>MIN('b values'!I610*LOG(200+'b values'!I610*(COLUMN(I610)-1), 2)+2*'b values'!I610*LOG(COLUMN(I610), 2)+2*(COLUMN(I610)-1)*'b values'!I610,400)</f>
        <v>304.69133019829587</v>
      </c>
      <c r="J610">
        <f>MIN('b values'!J610*LOG(200+'b values'!J610*(COLUMN(J610)-1), 2)+2*'b values'!J610*LOG(COLUMN(J610), 2)+2*(COLUMN(J610)-1)*'b values'!J610,400)</f>
        <v>328.2376527978966</v>
      </c>
      <c r="K610">
        <f>MIN('b values'!K610*LOG(200+'b values'!K610*(COLUMN(K610)-1), 2)+2*'b values'!K610*LOG(COLUMN(K610), 2)+2*(COLUMN(K610)-1)*'b values'!K610,400)</f>
        <v>315.88895094560576</v>
      </c>
      <c r="L610">
        <f t="shared" si="40"/>
        <v>1</v>
      </c>
      <c r="M610">
        <f t="shared" si="41"/>
        <v>2</v>
      </c>
      <c r="N610" t="str">
        <f t="shared" ca="1" si="42"/>
        <v>$C$610</v>
      </c>
      <c r="O610">
        <f t="shared" ca="1" si="43"/>
        <v>15</v>
      </c>
    </row>
    <row r="611" spans="1:15" x14ac:dyDescent="0.3">
      <c r="A611" t="str">
        <f>'b values'!A611</f>
        <v>j647.txt</v>
      </c>
      <c r="B611">
        <f>MIN('b values'!B611*LOG(200+'b values'!B611*(COLUMN(B611)-1), 2)+2*'b values'!B611*LOG(COLUMN(B611), 2)+2*(COLUMN(B611)-1)*'b values'!B611,400)</f>
        <v>235.62719427049322</v>
      </c>
      <c r="C611">
        <f>MIN('b values'!C611*LOG(200+'b values'!C611*(COLUMN(C611)-1), 2)+2*'b values'!C611*LOG(COLUMN(C611), 2)+2*(COLUMN(C611)-1)*'b values'!C611,400)</f>
        <v>225.23122578580032</v>
      </c>
      <c r="D611">
        <f>MIN('b values'!D611*LOG(200+'b values'!D611*(COLUMN(D611)-1), 2)+2*'b values'!D611*LOG(COLUMN(D611), 2)+2*(COLUMN(D611)-1)*'b values'!D611,400)</f>
        <v>214.5917165923421</v>
      </c>
      <c r="E611">
        <f>MIN('b values'!E611*LOG(200+'b values'!E611*(COLUMN(E611)-1), 2)+2*'b values'!E611*LOG(COLUMN(E611), 2)+2*(COLUMN(E611)-1)*'b values'!E611,400)</f>
        <v>226.32052880071373</v>
      </c>
      <c r="F611">
        <f>MIN('b values'!F611*LOG(200+'b values'!F611*(COLUMN(F611)-1), 2)+2*'b values'!F611*LOG(COLUMN(F611), 2)+2*(COLUMN(F611)-1)*'b values'!F611,400)</f>
        <v>231.35709286104398</v>
      </c>
      <c r="G611">
        <f>MIN('b values'!G611*LOG(200+'b values'!G611*(COLUMN(G611)-1), 2)+2*'b values'!G611*LOG(COLUMN(G611), 2)+2*(COLUMN(G611)-1)*'b values'!G611,400)</f>
        <v>256.37077657143664</v>
      </c>
      <c r="H611">
        <f>MIN('b values'!H611*LOG(200+'b values'!H611*(COLUMN(H611)-1), 2)+2*'b values'!H611*LOG(COLUMN(H611), 2)+2*(COLUMN(H611)-1)*'b values'!H611,400)</f>
        <v>280.7681559705083</v>
      </c>
      <c r="I611">
        <f>MIN('b values'!I611*LOG(200+'b values'!I611*(COLUMN(I611)-1), 2)+2*'b values'!I611*LOG(COLUMN(I611), 2)+2*(COLUMN(I611)-1)*'b values'!I611,400)</f>
        <v>304.69133019829587</v>
      </c>
      <c r="J611">
        <f>MIN('b values'!J611*LOG(200+'b values'!J611*(COLUMN(J611)-1), 2)+2*'b values'!J611*LOG(COLUMN(J611), 2)+2*(COLUMN(J611)-1)*'b values'!J611,400)</f>
        <v>328.2376527978966</v>
      </c>
      <c r="K611">
        <f>MIN('b values'!K611*LOG(200+'b values'!K611*(COLUMN(K611)-1), 2)+2*'b values'!K611*LOG(COLUMN(K611), 2)+2*(COLUMN(K611)-1)*'b values'!K611,400)</f>
        <v>280.38517003375648</v>
      </c>
      <c r="L611">
        <f t="shared" si="40"/>
        <v>1</v>
      </c>
      <c r="M611">
        <f t="shared" si="41"/>
        <v>3</v>
      </c>
      <c r="N611" t="str">
        <f t="shared" ca="1" si="42"/>
        <v>$D$611</v>
      </c>
      <c r="O611">
        <f t="shared" ca="1" si="43"/>
        <v>12</v>
      </c>
    </row>
    <row r="612" spans="1:15" x14ac:dyDescent="0.3">
      <c r="A612" t="str">
        <f>'b values'!A612</f>
        <v>j648.txt</v>
      </c>
      <c r="B612">
        <f>MIN('b values'!B612*LOG(200+'b values'!B612*(COLUMN(B612)-1), 2)+2*'b values'!B612*LOG(COLUMN(B612), 2)+2*(COLUMN(B612)-1)*'b values'!B612,400)</f>
        <v>331.32092039661279</v>
      </c>
      <c r="C612">
        <f>MIN('b values'!C612*LOG(200+'b values'!C612*(COLUMN(C612)-1), 2)+2*'b values'!C612*LOG(COLUMN(C612), 2)+2*(COLUMN(C612)-1)*'b values'!C612,400)</f>
        <v>301.53631194101661</v>
      </c>
      <c r="D612">
        <f>MIN('b values'!D612*LOG(200+'b values'!D612*(COLUMN(D612)-1), 2)+2*'b values'!D612*LOG(COLUMN(D612), 2)+2*(COLUMN(D612)-1)*'b values'!D612,400)</f>
        <v>287.26714096619003</v>
      </c>
      <c r="E612">
        <f>MIN('b values'!E612*LOG(200+'b values'!E612*(COLUMN(E612)-1), 2)+2*'b values'!E612*LOG(COLUMN(E612), 2)+2*(COLUMN(E612)-1)*'b values'!E612,400)</f>
        <v>309.9933600420477</v>
      </c>
      <c r="F612">
        <f>MIN('b values'!F612*LOG(200+'b values'!F612*(COLUMN(F612)-1), 2)+2*'b values'!F612*LOG(COLUMN(F612), 2)+2*(COLUMN(F612)-1)*'b values'!F612,400)</f>
        <v>325.45436837890401</v>
      </c>
      <c r="G612">
        <f>MIN('b values'!G612*LOG(200+'b values'!G612*(COLUMN(G612)-1), 2)+2*'b values'!G612*LOG(COLUMN(G612), 2)+2*(COLUMN(G612)-1)*'b values'!G612,400)</f>
        <v>334.53746191890332</v>
      </c>
      <c r="H612">
        <f>MIN('b values'!H612*LOG(200+'b values'!H612*(COLUMN(H612)-1), 2)+2*'b values'!H612*LOG(COLUMN(H612), 2)+2*(COLUMN(H612)-1)*'b values'!H612,400)</f>
        <v>337.79696543405623</v>
      </c>
      <c r="I612">
        <f>MIN('b values'!I612*LOG(200+'b values'!I612*(COLUMN(I612)-1), 2)+2*'b values'!I612*LOG(COLUMN(I612), 2)+2*(COLUMN(I612)-1)*'b values'!I612,400)</f>
        <v>366.59164042216287</v>
      </c>
      <c r="J612">
        <f>MIN('b values'!J612*LOG(200+'b values'!J612*(COLUMN(J612)-1), 2)+2*'b values'!J612*LOG(COLUMN(J612), 2)+2*(COLUMN(J612)-1)*'b values'!J612,400)</f>
        <v>394.92771276563553</v>
      </c>
      <c r="K612">
        <f>MIN('b values'!K612*LOG(200+'b values'!K612*(COLUMN(K612)-1), 2)+2*'b values'!K612*LOG(COLUMN(K612), 2)+2*(COLUMN(K612)-1)*'b values'!K612,400)</f>
        <v>387.14486406803718</v>
      </c>
      <c r="L612">
        <f t="shared" si="40"/>
        <v>1</v>
      </c>
      <c r="M612">
        <f t="shared" si="41"/>
        <v>3</v>
      </c>
      <c r="N612" t="str">
        <f t="shared" ca="1" si="42"/>
        <v>$D$612</v>
      </c>
      <c r="O612">
        <f t="shared" ca="1" si="43"/>
        <v>16</v>
      </c>
    </row>
    <row r="613" spans="1:15" x14ac:dyDescent="0.3">
      <c r="A613" t="str">
        <f>'b values'!A613</f>
        <v>j649.txt</v>
      </c>
      <c r="B613">
        <f>MIN('b values'!B613*LOG(200+'b values'!B613*(COLUMN(B613)-1), 2)+2*'b values'!B613*LOG(COLUMN(B613), 2)+2*(COLUMN(B613)-1)*'b values'!B613,400)</f>
        <v>367.40422028389776</v>
      </c>
      <c r="C613">
        <f>MIN('b values'!C613*LOG(200+'b values'!C613*(COLUMN(C613)-1), 2)+2*'b values'!C613*LOG(COLUMN(C613), 2)+2*(COLUMN(C613)-1)*'b values'!C613,400)</f>
        <v>332.21457145811439</v>
      </c>
      <c r="D613">
        <f>MIN('b values'!D613*LOG(200+'b values'!D613*(COLUMN(D613)-1), 2)+2*'b values'!D613*LOG(COLUMN(D613), 2)+2*(COLUMN(D613)-1)*'b values'!D613,400)</f>
        <v>360.44735626056911</v>
      </c>
      <c r="E613">
        <f>MIN('b values'!E613*LOG(200+'b values'!E613*(COLUMN(E613)-1), 2)+2*'b values'!E613*LOG(COLUMN(E613), 2)+2*(COLUMN(E613)-1)*'b values'!E613,400)</f>
        <v>373.16374255845119</v>
      </c>
      <c r="F613">
        <f>MIN('b values'!F613*LOG(200+'b values'!F613*(COLUMN(F613)-1), 2)+2*'b values'!F613*LOG(COLUMN(F613), 2)+2*(COLUMN(F613)-1)*'b values'!F613,400)</f>
        <v>396.52063287840508</v>
      </c>
      <c r="G613">
        <f>MIN('b values'!G613*LOG(200+'b values'!G613*(COLUMN(G613)-1), 2)+2*'b values'!G613*LOG(COLUMN(G613), 2)+2*(COLUMN(G613)-1)*'b values'!G613,400)</f>
        <v>386.91928401195213</v>
      </c>
      <c r="H613">
        <f>MIN('b values'!H613*LOG(200+'b values'!H613*(COLUMN(H613)-1), 2)+2*'b values'!H613*LOG(COLUMN(H613), 2)+2*(COLUMN(H613)-1)*'b values'!H613,400)</f>
        <v>400</v>
      </c>
      <c r="I613">
        <f>MIN('b values'!I613*LOG(200+'b values'!I613*(COLUMN(I613)-1), 2)+2*'b values'!I613*LOG(COLUMN(I613), 2)+2*(COLUMN(I613)-1)*'b values'!I613,400)</f>
        <v>397.64110771226672</v>
      </c>
      <c r="J613">
        <f>MIN('b values'!J613*LOG(200+'b values'!J613*(COLUMN(J613)-1), 2)+2*'b values'!J613*LOG(COLUMN(J613), 2)+2*(COLUMN(J613)-1)*'b values'!J613,400)</f>
        <v>400</v>
      </c>
      <c r="K613">
        <f>MIN('b values'!K613*LOG(200+'b values'!K613*(COLUMN(K613)-1), 2)+2*'b values'!K613*LOG(COLUMN(K613), 2)+2*(COLUMN(K613)-1)*'b values'!K613,400)</f>
        <v>400</v>
      </c>
      <c r="L613">
        <f t="shared" si="40"/>
        <v>1</v>
      </c>
      <c r="M613">
        <f t="shared" si="41"/>
        <v>2</v>
      </c>
      <c r="N613" t="str">
        <f t="shared" ca="1" si="42"/>
        <v>$C$613</v>
      </c>
      <c r="O613">
        <f t="shared" ca="1" si="43"/>
        <v>22</v>
      </c>
    </row>
    <row r="614" spans="1:15" x14ac:dyDescent="0.3">
      <c r="A614" t="str">
        <f>'b values'!A614</f>
        <v>j65.txt</v>
      </c>
      <c r="B614">
        <f>MIN('b values'!B614*LOG(200+'b values'!B614*(COLUMN(B614)-1), 2)+2*'b values'!B614*LOG(COLUMN(B614), 2)+2*(COLUMN(B614)-1)*'b values'!B614,400)</f>
        <v>295.34452978042594</v>
      </c>
      <c r="C614">
        <f>MIN('b values'!C614*LOG(200+'b values'!C614*(COLUMN(C614)-1), 2)+2*'b values'!C614*LOG(COLUMN(C614), 2)+2*(COLUMN(C614)-1)*'b values'!C614,400)</f>
        <v>286.23011253025487</v>
      </c>
      <c r="D614">
        <f>MIN('b values'!D614*LOG(200+'b values'!D614*(COLUMN(D614)-1), 2)+2*'b values'!D614*LOG(COLUMN(D614), 2)+2*(COLUMN(D614)-1)*'b values'!D614,400)</f>
        <v>232.71126850374975</v>
      </c>
      <c r="E614">
        <f>MIN('b values'!E614*LOG(200+'b values'!E614*(COLUMN(E614)-1), 2)+2*'b values'!E614*LOG(COLUMN(E614), 2)+2*(COLUMN(E614)-1)*'b values'!E614,400)</f>
        <v>247.1766300019392</v>
      </c>
      <c r="F614">
        <f>MIN('b values'!F614*LOG(200+'b values'!F614*(COLUMN(F614)-1), 2)+2*'b values'!F614*LOG(COLUMN(F614), 2)+2*(COLUMN(F614)-1)*'b values'!F614,400)</f>
        <v>231.35709286104398</v>
      </c>
      <c r="G614">
        <f>MIN('b values'!G614*LOG(200+'b values'!G614*(COLUMN(G614)-1), 2)+2*'b values'!G614*LOG(COLUMN(G614), 2)+2*(COLUMN(G614)-1)*'b values'!G614,400)</f>
        <v>204.55124923601667</v>
      </c>
      <c r="H614">
        <f>MIN('b values'!H614*LOG(200+'b values'!H614*(COLUMN(H614)-1), 2)+2*'b values'!H614*LOG(COLUMN(H614), 2)+2*(COLUMN(H614)-1)*'b values'!H614,400)</f>
        <v>224</v>
      </c>
      <c r="I614">
        <f>MIN('b values'!I614*LOG(200+'b values'!I614*(COLUMN(I614)-1), 2)+2*'b values'!I614*LOG(COLUMN(I614), 2)+2*(COLUMN(I614)-1)*'b values'!I614,400)</f>
        <v>243.07395297794463</v>
      </c>
      <c r="J614">
        <f>MIN('b values'!J614*LOG(200+'b values'!J614*(COLUMN(J614)-1), 2)+2*'b values'!J614*LOG(COLUMN(J614), 2)+2*(COLUMN(J614)-1)*'b values'!J614,400)</f>
        <v>261.85055224820053</v>
      </c>
      <c r="K614">
        <f>MIN('b values'!K614*LOG(200+'b values'!K614*(COLUMN(K614)-1), 2)+2*'b values'!K614*LOG(COLUMN(K614), 2)+2*(COLUMN(K614)-1)*'b values'!K614,400)</f>
        <v>280.38517003375648</v>
      </c>
      <c r="L614">
        <f t="shared" si="40"/>
        <v>1</v>
      </c>
      <c r="M614">
        <f t="shared" si="41"/>
        <v>6</v>
      </c>
      <c r="N614" t="str">
        <f t="shared" ca="1" si="42"/>
        <v>$G$614</v>
      </c>
      <c r="O614">
        <f t="shared" ca="1" si="43"/>
        <v>8</v>
      </c>
    </row>
    <row r="615" spans="1:15" x14ac:dyDescent="0.3">
      <c r="A615" t="str">
        <f>'b values'!A615</f>
        <v>j650.txt</v>
      </c>
      <c r="B615">
        <f>MIN('b values'!B615*LOG(200+'b values'!B615*(COLUMN(B615)-1), 2)+2*'b values'!B615*LOG(COLUMN(B615), 2)+2*(COLUMN(B615)-1)*'b values'!B615,400)</f>
        <v>223.72095413242229</v>
      </c>
      <c r="C615">
        <f>MIN('b values'!C615*LOG(200+'b values'!C615*(COLUMN(C615)-1), 2)+2*'b values'!C615*LOG(COLUMN(C615), 2)+2*(COLUMN(C615)-1)*'b values'!C615,400)</f>
        <v>210.03941021849877</v>
      </c>
      <c r="D615">
        <f>MIN('b values'!D615*LOG(200+'b values'!D615*(COLUMN(D615)-1), 2)+2*'b values'!D615*LOG(COLUMN(D615), 2)+2*(COLUMN(D615)-1)*'b values'!D615,400)</f>
        <v>196.50604759119707</v>
      </c>
      <c r="E615">
        <f>MIN('b values'!E615*LOG(200+'b values'!E615*(COLUMN(E615)-1), 2)+2*'b values'!E615*LOG(COLUMN(E615), 2)+2*(COLUMN(E615)-1)*'b values'!E615,400)</f>
        <v>226.32052880071373</v>
      </c>
      <c r="F615">
        <f>MIN('b values'!F615*LOG(200+'b values'!F615*(COLUMN(F615)-1), 2)+2*'b values'!F615*LOG(COLUMN(F615), 2)+2*(COLUMN(F615)-1)*'b values'!F615,400)</f>
        <v>231.35709286104398</v>
      </c>
      <c r="G615">
        <f>MIN('b values'!G615*LOG(200+'b values'!G615*(COLUMN(G615)-1), 2)+2*'b values'!G615*LOG(COLUMN(G615), 2)+2*(COLUMN(G615)-1)*'b values'!G615,400)</f>
        <v>256.37077657143664</v>
      </c>
      <c r="H615">
        <f>MIN('b values'!H615*LOG(200+'b values'!H615*(COLUMN(H615)-1), 2)+2*'b values'!H615*LOG(COLUMN(H615), 2)+2*(COLUMN(H615)-1)*'b values'!H615,400)</f>
        <v>252.3502709036307</v>
      </c>
      <c r="I615">
        <f>MIN('b values'!I615*LOG(200+'b values'!I615*(COLUMN(I615)-1), 2)+2*'b values'!I615*LOG(COLUMN(I615), 2)+2*(COLUMN(I615)-1)*'b values'!I615,400)</f>
        <v>273.84581559721471</v>
      </c>
      <c r="J615">
        <f>MIN('b values'!J615*LOG(200+'b values'!J615*(COLUMN(J615)-1), 2)+2*'b values'!J615*LOG(COLUMN(J615), 2)+2*(COLUMN(J615)-1)*'b values'!J615,400)</f>
        <v>261.85055224820053</v>
      </c>
      <c r="K615">
        <f>MIN('b values'!K615*LOG(200+'b values'!K615*(COLUMN(K615)-1), 2)+2*'b values'!K615*LOG(COLUMN(K615), 2)+2*(COLUMN(K615)-1)*'b values'!K615,400)</f>
        <v>280.38517003375648</v>
      </c>
      <c r="L615">
        <f t="shared" si="40"/>
        <v>1</v>
      </c>
      <c r="M615">
        <f t="shared" si="41"/>
        <v>3</v>
      </c>
      <c r="N615" t="str">
        <f t="shared" ca="1" si="42"/>
        <v>$D$615</v>
      </c>
      <c r="O615">
        <f t="shared" ca="1" si="43"/>
        <v>11</v>
      </c>
    </row>
    <row r="616" spans="1:15" x14ac:dyDescent="0.3">
      <c r="A616" t="str">
        <f>'b values'!A616</f>
        <v>j651.txt</v>
      </c>
      <c r="B616">
        <f>MIN('b values'!B616*LOG(200+'b values'!B616*(COLUMN(B616)-1), 2)+2*'b values'!B616*LOG(COLUMN(B616), 2)+2*(COLUMN(B616)-1)*'b values'!B616,400)</f>
        <v>400</v>
      </c>
      <c r="C616">
        <f>MIN('b values'!C616*LOG(200+'b values'!C616*(COLUMN(C616)-1), 2)+2*'b values'!C616*LOG(COLUMN(C616), 2)+2*(COLUMN(C616)-1)*'b values'!C616,400)</f>
        <v>400</v>
      </c>
      <c r="D616">
        <f>MIN('b values'!D616*LOG(200+'b values'!D616*(COLUMN(D616)-1), 2)+2*'b values'!D616*LOG(COLUMN(D616), 2)+2*(COLUMN(D616)-1)*'b values'!D616,400)</f>
        <v>397.21621358102618</v>
      </c>
      <c r="E616">
        <f>MIN('b values'!E616*LOG(200+'b values'!E616*(COLUMN(E616)-1), 2)+2*'b values'!E616*LOG(COLUMN(E616), 2)+2*(COLUMN(E616)-1)*'b values'!E616,400)</f>
        <v>400</v>
      </c>
      <c r="F616">
        <f>MIN('b values'!F616*LOG(200+'b values'!F616*(COLUMN(F616)-1), 2)+2*'b values'!F616*LOG(COLUMN(F616), 2)+2*(COLUMN(F616)-1)*'b values'!F616,400)</f>
        <v>396.52063287840508</v>
      </c>
      <c r="G616">
        <f>MIN('b values'!G616*LOG(200+'b values'!G616*(COLUMN(G616)-1), 2)+2*'b values'!G616*LOG(COLUMN(G616), 2)+2*(COLUMN(G616)-1)*'b values'!G616,400)</f>
        <v>400</v>
      </c>
      <c r="H616">
        <f>MIN('b values'!H616*LOG(200+'b values'!H616*(COLUMN(H616)-1), 2)+2*'b values'!H616*LOG(COLUMN(H616), 2)+2*(COLUMN(H616)-1)*'b values'!H616,400)</f>
        <v>400</v>
      </c>
      <c r="I616">
        <f>MIN('b values'!I616*LOG(200+'b values'!I616*(COLUMN(I616)-1), 2)+2*'b values'!I616*LOG(COLUMN(I616), 2)+2*(COLUMN(I616)-1)*'b values'!I616,400)</f>
        <v>400</v>
      </c>
      <c r="J616">
        <f>MIN('b values'!J616*LOG(200+'b values'!J616*(COLUMN(J616)-1), 2)+2*'b values'!J616*LOG(COLUMN(J616), 2)+2*(COLUMN(J616)-1)*'b values'!J616,400)</f>
        <v>400</v>
      </c>
      <c r="K616">
        <f>MIN('b values'!K616*LOG(200+'b values'!K616*(COLUMN(K616)-1), 2)+2*'b values'!K616*LOG(COLUMN(K616), 2)+2*(COLUMN(K616)-1)*'b values'!K616,400)</f>
        <v>400</v>
      </c>
      <c r="L616">
        <f t="shared" si="40"/>
        <v>1</v>
      </c>
      <c r="M616">
        <f t="shared" si="41"/>
        <v>5</v>
      </c>
      <c r="N616" t="str">
        <f t="shared" ca="1" si="42"/>
        <v>$F$616</v>
      </c>
      <c r="O616">
        <f t="shared" ca="1" si="43"/>
        <v>17</v>
      </c>
    </row>
    <row r="617" spans="1:15" x14ac:dyDescent="0.3">
      <c r="A617" t="str">
        <f>'b values'!A617</f>
        <v>j652.txt</v>
      </c>
      <c r="B617">
        <f>MIN('b values'!B617*LOG(200+'b values'!B617*(COLUMN(B617)-1), 2)+2*'b values'!B617*LOG(COLUMN(B617), 2)+2*(COLUMN(B617)-1)*'b values'!B617,400)</f>
        <v>379.45539184408233</v>
      </c>
      <c r="C617">
        <f>MIN('b values'!C617*LOG(200+'b values'!C617*(COLUMN(C617)-1), 2)+2*'b values'!C617*LOG(COLUMN(C617), 2)+2*(COLUMN(C617)-1)*'b values'!C617,400)</f>
        <v>347.58610865597569</v>
      </c>
      <c r="D617">
        <f>MIN('b values'!D617*LOG(200+'b values'!D617*(COLUMN(D617)-1), 2)+2*'b values'!D617*LOG(COLUMN(D617), 2)+2*(COLUMN(D617)-1)*'b values'!D617,400)</f>
        <v>342.1068664346837</v>
      </c>
      <c r="E617">
        <f>MIN('b values'!E617*LOG(200+'b values'!E617*(COLUMN(E617)-1), 2)+2*'b values'!E617*LOG(COLUMN(E617), 2)+2*(COLUMN(E617)-1)*'b values'!E617,400)</f>
        <v>352.06907146395247</v>
      </c>
      <c r="F617">
        <f>MIN('b values'!F617*LOG(200+'b values'!F617*(COLUMN(F617)-1), 2)+2*'b values'!F617*LOG(COLUMN(F617), 2)+2*(COLUMN(F617)-1)*'b values'!F617,400)</f>
        <v>349.09819214781504</v>
      </c>
      <c r="G617">
        <f>MIN('b values'!G617*LOG(200+'b values'!G617*(COLUMN(G617)-1), 2)+2*'b values'!G617*LOG(COLUMN(G617), 2)+2*(COLUMN(G617)-1)*'b values'!G617,400)</f>
        <v>334.53746191890332</v>
      </c>
      <c r="H617">
        <f>MIN('b values'!H617*LOG(200+'b values'!H617*(COLUMN(H617)-1), 2)+2*'b values'!H617*LOG(COLUMN(H617), 2)+2*(COLUMN(H617)-1)*'b values'!H617,400)</f>
        <v>366.40337945780772</v>
      </c>
      <c r="I617">
        <f>MIN('b values'!I617*LOG(200+'b values'!I617*(COLUMN(I617)-1), 2)+2*'b values'!I617*LOG(COLUMN(I617), 2)+2*(COLUMN(I617)-1)*'b values'!I617,400)</f>
        <v>366.59164042216287</v>
      </c>
      <c r="J617">
        <f>MIN('b values'!J617*LOG(200+'b values'!J617*(COLUMN(J617)-1), 2)+2*'b values'!J617*LOG(COLUMN(J617), 2)+2*(COLUMN(J617)-1)*'b values'!J617,400)</f>
        <v>361.54643650370116</v>
      </c>
      <c r="K617">
        <f>MIN('b values'!K617*LOG(200+'b values'!K617*(COLUMN(K617)-1), 2)+2*'b values'!K617*LOG(COLUMN(K617), 2)+2*(COLUMN(K617)-1)*'b values'!K617,400)</f>
        <v>387.14486406803718</v>
      </c>
      <c r="L617">
        <f t="shared" si="40"/>
        <v>1</v>
      </c>
      <c r="M617">
        <f t="shared" si="41"/>
        <v>6</v>
      </c>
      <c r="N617" t="str">
        <f t="shared" ca="1" si="42"/>
        <v>$G$617</v>
      </c>
      <c r="O617">
        <f t="shared" ca="1" si="43"/>
        <v>13</v>
      </c>
    </row>
    <row r="618" spans="1:15" x14ac:dyDescent="0.3">
      <c r="A618" t="str">
        <f>'b values'!A618</f>
        <v>j653.txt</v>
      </c>
      <c r="B618">
        <f>MIN('b values'!B618*LOG(200+'b values'!B618*(COLUMN(B618)-1), 2)+2*'b values'!B618*LOG(COLUMN(B618), 2)+2*(COLUMN(B618)-1)*'b values'!B618,400)</f>
        <v>331.32092039661279</v>
      </c>
      <c r="C618">
        <f>MIN('b values'!C618*LOG(200+'b values'!C618*(COLUMN(C618)-1), 2)+2*'b values'!C618*LOG(COLUMN(C618), 2)+2*(COLUMN(C618)-1)*'b values'!C618,400)</f>
        <v>270.94622491447478</v>
      </c>
      <c r="D618">
        <f>MIN('b values'!D618*LOG(200+'b values'!D618*(COLUMN(D618)-1), 2)+2*'b values'!D618*LOG(COLUMN(D618), 2)+2*(COLUMN(D618)-1)*'b values'!D618,400)</f>
        <v>250.86408532184436</v>
      </c>
      <c r="E618">
        <f>MIN('b values'!E618*LOG(200+'b values'!E618*(COLUMN(E618)-1), 2)+2*'b values'!E618*LOG(COLUMN(E618), 2)+2*(COLUMN(E618)-1)*'b values'!E618,400)</f>
        <v>268.07476947257032</v>
      </c>
      <c r="F618">
        <f>MIN('b values'!F618*LOG(200+'b values'!F618*(COLUMN(F618)-1), 2)+2*'b values'!F618*LOG(COLUMN(F618), 2)+2*(COLUMN(F618)-1)*'b values'!F618,400)</f>
        <v>254.80706282131285</v>
      </c>
      <c r="G618">
        <f>MIN('b values'!G618*LOG(200+'b values'!G618*(COLUMN(G618)-1), 2)+2*'b values'!G618*LOG(COLUMN(G618), 2)+2*(COLUMN(G618)-1)*'b values'!G618,400)</f>
        <v>256.37077657143664</v>
      </c>
      <c r="H618">
        <f>MIN('b values'!H618*LOG(200+'b values'!H618*(COLUMN(H618)-1), 2)+2*'b values'!H618*LOG(COLUMN(H618), 2)+2*(COLUMN(H618)-1)*'b values'!H618,400)</f>
        <v>252.3502709036307</v>
      </c>
      <c r="I618">
        <f>MIN('b values'!I618*LOG(200+'b values'!I618*(COLUMN(I618)-1), 2)+2*'b values'!I618*LOG(COLUMN(I618), 2)+2*(COLUMN(I618)-1)*'b values'!I618,400)</f>
        <v>273.84581559721471</v>
      </c>
      <c r="J618">
        <f>MIN('b values'!J618*LOG(200+'b values'!J618*(COLUMN(J618)-1), 2)+2*'b values'!J618*LOG(COLUMN(J618), 2)+2*(COLUMN(J618)-1)*'b values'!J618,400)</f>
        <v>261.85055224820053</v>
      </c>
      <c r="K618">
        <f>MIN('b values'!K618*LOG(200+'b values'!K618*(COLUMN(K618)-1), 2)+2*'b values'!K618*LOG(COLUMN(K618), 2)+2*(COLUMN(K618)-1)*'b values'!K618,400)</f>
        <v>280.38517003375648</v>
      </c>
      <c r="L618">
        <f t="shared" si="40"/>
        <v>1</v>
      </c>
      <c r="M618">
        <f t="shared" si="41"/>
        <v>3</v>
      </c>
      <c r="N618" t="str">
        <f t="shared" ca="1" si="42"/>
        <v>$D$618</v>
      </c>
      <c r="O618">
        <f t="shared" ca="1" si="43"/>
        <v>14</v>
      </c>
    </row>
    <row r="619" spans="1:15" x14ac:dyDescent="0.3">
      <c r="A619" t="str">
        <f>'b values'!A619</f>
        <v>j654.txt</v>
      </c>
      <c r="B619">
        <f>MIN('b values'!B619*LOG(200+'b values'!B619*(COLUMN(B619)-1), 2)+2*'b values'!B619*LOG(COLUMN(B619), 2)+2*(COLUMN(B619)-1)*'b values'!B619,400)</f>
        <v>271.42069769816703</v>
      </c>
      <c r="C619">
        <f>MIN('b values'!C619*LOG(200+'b values'!C619*(COLUMN(C619)-1), 2)+2*'b values'!C619*LOG(COLUMN(C619), 2)+2*(COLUMN(C619)-1)*'b values'!C619,400)</f>
        <v>210.03941021849877</v>
      </c>
      <c r="D619">
        <f>MIN('b values'!D619*LOG(200+'b values'!D619*(COLUMN(D619)-1), 2)+2*'b values'!D619*LOG(COLUMN(D619), 2)+2*(COLUMN(D619)-1)*'b values'!D619,400)</f>
        <v>178.45490050944375</v>
      </c>
      <c r="E619">
        <f>MIN('b values'!E619*LOG(200+'b values'!E619*(COLUMN(E619)-1), 2)+2*'b values'!E619*LOG(COLUMN(E619), 2)+2*(COLUMN(E619)-1)*'b values'!E619,400)</f>
        <v>184.7384931522291</v>
      </c>
      <c r="F619">
        <f>MIN('b values'!F619*LOG(200+'b values'!F619*(COLUMN(F619)-1), 2)+2*'b values'!F619*LOG(COLUMN(F619), 2)+2*(COLUMN(F619)-1)*'b values'!F619,400)</f>
        <v>161.32509363605118</v>
      </c>
      <c r="G619">
        <f>MIN('b values'!G619*LOG(200+'b values'!G619*(COLUMN(G619)-1), 2)+2*'b values'!G619*LOG(COLUMN(G619), 2)+2*(COLUMN(G619)-1)*'b values'!G619,400)</f>
        <v>178.73501156972861</v>
      </c>
      <c r="H619">
        <f>MIN('b values'!H619*LOG(200+'b values'!H619*(COLUMN(H619)-1), 2)+2*'b values'!H619*LOG(COLUMN(H619), 2)+2*(COLUMN(H619)-1)*'b values'!H619,400)</f>
        <v>195.72001352447657</v>
      </c>
      <c r="I619">
        <f>MIN('b values'!I619*LOG(200+'b values'!I619*(COLUMN(I619)-1), 2)+2*'b values'!I619*LOG(COLUMN(I619), 2)+2*(COLUMN(I619)-1)*'b values'!I619,400)</f>
        <v>181.76427787962899</v>
      </c>
      <c r="J619">
        <f>MIN('b values'!J619*LOG(200+'b values'!J619*(COLUMN(J619)-1), 2)+2*'b values'!J619*LOG(COLUMN(J619), 2)+2*(COLUMN(J619)-1)*'b values'!J619,400)</f>
        <v>195.79524525928136</v>
      </c>
      <c r="K619">
        <f>MIN('b values'!K619*LOG(200+'b values'!K619*(COLUMN(K619)-1), 2)+2*'b values'!K619*LOG(COLUMN(K619), 2)+2*(COLUMN(K619)-1)*'b values'!K619,400)</f>
        <v>209.6473863018183</v>
      </c>
      <c r="L619">
        <f t="shared" si="40"/>
        <v>1</v>
      </c>
      <c r="M619">
        <f t="shared" si="41"/>
        <v>5</v>
      </c>
      <c r="N619" t="str">
        <f t="shared" ca="1" si="42"/>
        <v>$F$619</v>
      </c>
      <c r="O619">
        <f t="shared" ca="1" si="43"/>
        <v>7</v>
      </c>
    </row>
    <row r="620" spans="1:15" x14ac:dyDescent="0.3">
      <c r="A620" t="str">
        <f>'b values'!A620</f>
        <v>j655.txt</v>
      </c>
      <c r="B620">
        <f>MIN('b values'!B620*LOG(200+'b values'!B620*(COLUMN(B620)-1), 2)+2*'b values'!B620*LOG(COLUMN(B620), 2)+2*(COLUMN(B620)-1)*'b values'!B620,400)</f>
        <v>400</v>
      </c>
      <c r="C620">
        <f>MIN('b values'!C620*LOG(200+'b values'!C620*(COLUMN(C620)-1), 2)+2*'b values'!C620*LOG(COLUMN(C620), 2)+2*(COLUMN(C620)-1)*'b values'!C620,400)</f>
        <v>400</v>
      </c>
      <c r="D620">
        <f>MIN('b values'!D620*LOG(200+'b values'!D620*(COLUMN(D620)-1), 2)+2*'b values'!D620*LOG(COLUMN(D620), 2)+2*(COLUMN(D620)-1)*'b values'!D620,400)</f>
        <v>400</v>
      </c>
      <c r="E620">
        <f>MIN('b values'!E620*LOG(200+'b values'!E620*(COLUMN(E620)-1), 2)+2*'b values'!E620*LOG(COLUMN(E620), 2)+2*(COLUMN(E620)-1)*'b values'!E620,400)</f>
        <v>400</v>
      </c>
      <c r="F620">
        <f>MIN('b values'!F620*LOG(200+'b values'!F620*(COLUMN(F620)-1), 2)+2*'b values'!F620*LOG(COLUMN(F620), 2)+2*(COLUMN(F620)-1)*'b values'!F620,400)</f>
        <v>400</v>
      </c>
      <c r="G620">
        <f>MIN('b values'!G620*LOG(200+'b values'!G620*(COLUMN(G620)-1), 2)+2*'b values'!G620*LOG(COLUMN(G620), 2)+2*(COLUMN(G620)-1)*'b values'!G620,400)</f>
        <v>400</v>
      </c>
      <c r="H620">
        <f>MIN('b values'!H620*LOG(200+'b values'!H620*(COLUMN(H620)-1), 2)+2*'b values'!H620*LOG(COLUMN(H620), 2)+2*(COLUMN(H620)-1)*'b values'!H620,400)</f>
        <v>400</v>
      </c>
      <c r="I620">
        <f>MIN('b values'!I620*LOG(200+'b values'!I620*(COLUMN(I620)-1), 2)+2*'b values'!I620*LOG(COLUMN(I620), 2)+2*(COLUMN(I620)-1)*'b values'!I620,400)</f>
        <v>400</v>
      </c>
      <c r="J620">
        <f>MIN('b values'!J620*LOG(200+'b values'!J620*(COLUMN(J620)-1), 2)+2*'b values'!J620*LOG(COLUMN(J620), 2)+2*(COLUMN(J620)-1)*'b values'!J620,400)</f>
        <v>400</v>
      </c>
      <c r="K620">
        <f>MIN('b values'!K620*LOG(200+'b values'!K620*(COLUMN(K620)-1), 2)+2*'b values'!K620*LOG(COLUMN(K620), 2)+2*(COLUMN(K620)-1)*'b values'!K620,400)</f>
        <v>400</v>
      </c>
      <c r="L620">
        <f t="shared" si="40"/>
        <v>0</v>
      </c>
      <c r="M620" t="str">
        <f t="shared" si="41"/>
        <v/>
      </c>
      <c r="N620" t="str">
        <f t="shared" ca="1" si="42"/>
        <v>$B$620</v>
      </c>
      <c r="O620" t="str">
        <f t="shared" ca="1" si="43"/>
        <v/>
      </c>
    </row>
    <row r="621" spans="1:15" x14ac:dyDescent="0.3">
      <c r="A621" t="str">
        <f>'b values'!A621</f>
        <v>j656.txt</v>
      </c>
      <c r="B621">
        <f>MIN('b values'!B621*LOG(200+'b values'!B621*(COLUMN(B621)-1), 2)+2*'b values'!B621*LOG(COLUMN(B621), 2)+2*(COLUMN(B621)-1)*'b values'!B621,400)</f>
        <v>331.32092039661279</v>
      </c>
      <c r="C621">
        <f>MIN('b values'!C621*LOG(200+'b values'!C621*(COLUMN(C621)-1), 2)+2*'b values'!C621*LOG(COLUMN(C621), 2)+2*(COLUMN(C621)-1)*'b values'!C621,400)</f>
        <v>301.53631194101661</v>
      </c>
      <c r="D621">
        <f>MIN('b values'!D621*LOG(200+'b values'!D621*(COLUMN(D621)-1), 2)+2*'b values'!D621*LOG(COLUMN(D621), 2)+2*(COLUMN(D621)-1)*'b values'!D621,400)</f>
        <v>305.51624041716309</v>
      </c>
      <c r="E621">
        <f>MIN('b values'!E621*LOG(200+'b values'!E621*(COLUMN(E621)-1), 2)+2*'b values'!E621*LOG(COLUMN(E621), 2)+2*(COLUMN(E621)-1)*'b values'!E621,400)</f>
        <v>289.01398665684616</v>
      </c>
      <c r="F621">
        <f>MIN('b values'!F621*LOG(200+'b values'!F621*(COLUMN(F621)-1), 2)+2*'b values'!F621*LOG(COLUMN(F621), 2)+2*(COLUMN(F621)-1)*'b values'!F621,400)</f>
        <v>278.30751377364919</v>
      </c>
      <c r="G621">
        <f>MIN('b values'!G621*LOG(200+'b values'!G621*(COLUMN(G621)-1), 2)+2*'b values'!G621*LOG(COLUMN(G621), 2)+2*(COLUMN(G621)-1)*'b values'!G621,400)</f>
        <v>308.42607222438659</v>
      </c>
      <c r="H621">
        <f>MIN('b values'!H621*LOG(200+'b values'!H621*(COLUMN(H621)-1), 2)+2*'b values'!H621*LOG(COLUMN(H621), 2)+2*(COLUMN(H621)-1)*'b values'!H621,400)</f>
        <v>337.79696543405623</v>
      </c>
      <c r="I621">
        <f>MIN('b values'!I621*LOG(200+'b values'!I621*(COLUMN(I621)-1), 2)+2*'b values'!I621*LOG(COLUMN(I621), 2)+2*(COLUMN(I621)-1)*'b values'!I621,400)</f>
        <v>335.60752504759631</v>
      </c>
      <c r="J621">
        <f>MIN('b values'!J621*LOG(200+'b values'!J621*(COLUMN(J621)-1), 2)+2*'b values'!J621*LOG(COLUMN(J621), 2)+2*(COLUMN(J621)-1)*'b values'!J621,400)</f>
        <v>361.54643650370116</v>
      </c>
      <c r="K621">
        <f>MIN('b values'!K621*LOG(200+'b values'!K621*(COLUMN(K621)-1), 2)+2*'b values'!K621*LOG(COLUMN(K621), 2)+2*(COLUMN(K621)-1)*'b values'!K621,400)</f>
        <v>351.47681927770475</v>
      </c>
      <c r="L621">
        <f t="shared" si="40"/>
        <v>1</v>
      </c>
      <c r="M621">
        <f t="shared" si="41"/>
        <v>5</v>
      </c>
      <c r="N621" t="str">
        <f t="shared" ca="1" si="42"/>
        <v>$F$621</v>
      </c>
      <c r="O621">
        <f t="shared" ca="1" si="43"/>
        <v>12</v>
      </c>
    </row>
    <row r="622" spans="1:15" x14ac:dyDescent="0.3">
      <c r="A622" t="str">
        <f>'b values'!A622</f>
        <v>j657.txt</v>
      </c>
      <c r="B622">
        <f>MIN('b values'!B622*LOG(200+'b values'!B622*(COLUMN(B622)-1), 2)+2*'b values'!B622*LOG(COLUMN(B622), 2)+2*(COLUMN(B622)-1)*'b values'!B622,400)</f>
        <v>400</v>
      </c>
      <c r="C622">
        <f>MIN('b values'!C622*LOG(200+'b values'!C622*(COLUMN(C622)-1), 2)+2*'b values'!C622*LOG(COLUMN(C622), 2)+2*(COLUMN(C622)-1)*'b values'!C622,400)</f>
        <v>332.21457145811439</v>
      </c>
      <c r="D622">
        <f>MIN('b values'!D622*LOG(200+'b values'!D622*(COLUMN(D622)-1), 2)+2*'b values'!D622*LOG(COLUMN(D622), 2)+2*(COLUMN(D622)-1)*'b values'!D622,400)</f>
        <v>342.1068664346837</v>
      </c>
      <c r="E622">
        <f>MIN('b values'!E622*LOG(200+'b values'!E622*(COLUMN(E622)-1), 2)+2*'b values'!E622*LOG(COLUMN(E622), 2)+2*(COLUMN(E622)-1)*'b values'!E622,400)</f>
        <v>289.01398665684616</v>
      </c>
      <c r="F622">
        <f>MIN('b values'!F622*LOG(200+'b values'!F622*(COLUMN(F622)-1), 2)+2*'b values'!F622*LOG(COLUMN(F622), 2)+2*(COLUMN(F622)-1)*'b values'!F622,400)</f>
        <v>278.30751377364919</v>
      </c>
      <c r="G622">
        <f>MIN('b values'!G622*LOG(200+'b values'!G622*(COLUMN(G622)-1), 2)+2*'b values'!G622*LOG(COLUMN(G622), 2)+2*(COLUMN(G622)-1)*'b values'!G622,400)</f>
        <v>308.42607222438659</v>
      </c>
      <c r="H622">
        <f>MIN('b values'!H622*LOG(200+'b values'!H622*(COLUMN(H622)-1), 2)+2*'b values'!H622*LOG(COLUMN(H622), 2)+2*(COLUMN(H622)-1)*'b values'!H622,400)</f>
        <v>337.79696543405623</v>
      </c>
      <c r="I622">
        <f>MIN('b values'!I622*LOG(200+'b values'!I622*(COLUMN(I622)-1), 2)+2*'b values'!I622*LOG(COLUMN(I622), 2)+2*(COLUMN(I622)-1)*'b values'!I622,400)</f>
        <v>366.59164042216287</v>
      </c>
      <c r="J622">
        <f>MIN('b values'!J622*LOG(200+'b values'!J622*(COLUMN(J622)-1), 2)+2*'b values'!J622*LOG(COLUMN(J622), 2)+2*(COLUMN(J622)-1)*'b values'!J622,400)</f>
        <v>361.54643650370116</v>
      </c>
      <c r="K622">
        <f>MIN('b values'!K622*LOG(200+'b values'!K622*(COLUMN(K622)-1), 2)+2*'b values'!K622*LOG(COLUMN(K622), 2)+2*(COLUMN(K622)-1)*'b values'!K622,400)</f>
        <v>387.14486406803718</v>
      </c>
      <c r="L622">
        <f t="shared" si="40"/>
        <v>1</v>
      </c>
      <c r="M622">
        <f t="shared" si="41"/>
        <v>5</v>
      </c>
      <c r="N622" t="str">
        <f t="shared" ca="1" si="42"/>
        <v>$F$622</v>
      </c>
      <c r="O622">
        <f t="shared" ca="1" si="43"/>
        <v>12</v>
      </c>
    </row>
    <row r="623" spans="1:15" x14ac:dyDescent="0.3">
      <c r="A623" t="str">
        <f>'b values'!A623</f>
        <v>j658.txt</v>
      </c>
      <c r="B623">
        <f>MIN('b values'!B623*LOG(200+'b values'!B623*(COLUMN(B623)-1), 2)+2*'b values'!B623*LOG(COLUMN(B623), 2)+2*(COLUMN(B623)-1)*'b values'!B623,400)</f>
        <v>367.40422028389776</v>
      </c>
      <c r="C623">
        <f>MIN('b values'!C623*LOG(200+'b values'!C623*(COLUMN(C623)-1), 2)+2*'b values'!C623*LOG(COLUMN(C623), 2)+2*(COLUMN(C623)-1)*'b values'!C623,400)</f>
        <v>332.21457145811439</v>
      </c>
      <c r="D623">
        <f>MIN('b values'!D623*LOG(200+'b values'!D623*(COLUMN(D623)-1), 2)+2*'b values'!D623*LOG(COLUMN(D623), 2)+2*(COLUMN(D623)-1)*'b values'!D623,400)</f>
        <v>342.1068664346837</v>
      </c>
      <c r="E623">
        <f>MIN('b values'!E623*LOG(200+'b values'!E623*(COLUMN(E623)-1), 2)+2*'b values'!E623*LOG(COLUMN(E623), 2)+2*(COLUMN(E623)-1)*'b values'!E623,400)</f>
        <v>352.06907146395247</v>
      </c>
      <c r="F623">
        <f>MIN('b values'!F623*LOG(200+'b values'!F623*(COLUMN(F623)-1), 2)+2*'b values'!F623*LOG(COLUMN(F623), 2)+2*(COLUMN(F623)-1)*'b values'!F623,400)</f>
        <v>325.45436837890401</v>
      </c>
      <c r="G623">
        <f>MIN('b values'!G623*LOG(200+'b values'!G623*(COLUMN(G623)-1), 2)+2*'b values'!G623*LOG(COLUMN(G623), 2)+2*(COLUMN(G623)-1)*'b values'!G623,400)</f>
        <v>308.42607222438659</v>
      </c>
      <c r="H623">
        <f>MIN('b values'!H623*LOG(200+'b values'!H623*(COLUMN(H623)-1), 2)+2*'b values'!H623*LOG(COLUMN(H623), 2)+2*(COLUMN(H623)-1)*'b values'!H623,400)</f>
        <v>337.79696543405623</v>
      </c>
      <c r="I623">
        <f>MIN('b values'!I623*LOG(200+'b values'!I623*(COLUMN(I623)-1), 2)+2*'b values'!I623*LOG(COLUMN(I623), 2)+2*(COLUMN(I623)-1)*'b values'!I623,400)</f>
        <v>366.59164042216287</v>
      </c>
      <c r="J623">
        <f>MIN('b values'!J623*LOG(200+'b values'!J623*(COLUMN(J623)-1), 2)+2*'b values'!J623*LOG(COLUMN(J623), 2)+2*(COLUMN(J623)-1)*'b values'!J623,400)</f>
        <v>361.54643650370116</v>
      </c>
      <c r="K623">
        <f>MIN('b values'!K623*LOG(200+'b values'!K623*(COLUMN(K623)-1), 2)+2*'b values'!K623*LOG(COLUMN(K623), 2)+2*(COLUMN(K623)-1)*'b values'!K623,400)</f>
        <v>351.47681927770475</v>
      </c>
      <c r="L623">
        <f t="shared" si="40"/>
        <v>1</v>
      </c>
      <c r="M623">
        <f t="shared" si="41"/>
        <v>6</v>
      </c>
      <c r="N623" t="str">
        <f t="shared" ca="1" si="42"/>
        <v>$G$623</v>
      </c>
      <c r="O623">
        <f t="shared" ca="1" si="43"/>
        <v>12</v>
      </c>
    </row>
    <row r="624" spans="1:15" x14ac:dyDescent="0.3">
      <c r="A624" t="str">
        <f>'b values'!A624</f>
        <v>j659.txt</v>
      </c>
      <c r="B624">
        <f>MIN('b values'!B624*LOG(200+'b values'!B624*(COLUMN(B624)-1), 2)+2*'b values'!B624*LOG(COLUMN(B624), 2)+2*(COLUMN(B624)-1)*'b values'!B624,400)</f>
        <v>319.31680915685473</v>
      </c>
      <c r="C624">
        <f>MIN('b values'!C624*LOG(200+'b values'!C624*(COLUMN(C624)-1), 2)+2*'b values'!C624*LOG(COLUMN(C624), 2)+2*(COLUMN(C624)-1)*'b values'!C624,400)</f>
        <v>270.94622491447478</v>
      </c>
      <c r="D624">
        <f>MIN('b values'!D624*LOG(200+'b values'!D624*(COLUMN(D624)-1), 2)+2*'b values'!D624*LOG(COLUMN(D624), 2)+2*(COLUMN(D624)-1)*'b values'!D624,400)</f>
        <v>232.71126850374975</v>
      </c>
      <c r="E624">
        <f>MIN('b values'!E624*LOG(200+'b values'!E624*(COLUMN(E624)-1), 2)+2*'b values'!E624*LOG(COLUMN(E624), 2)+2*(COLUMN(E624)-1)*'b values'!E624,400)</f>
        <v>247.1766300019392</v>
      </c>
      <c r="F624">
        <f>MIN('b values'!F624*LOG(200+'b values'!F624*(COLUMN(F624)-1), 2)+2*'b values'!F624*LOG(COLUMN(F624), 2)+2*(COLUMN(F624)-1)*'b values'!F624,400)</f>
        <v>278.30751377364919</v>
      </c>
      <c r="G624">
        <f>MIN('b values'!G624*LOG(200+'b values'!G624*(COLUMN(G624)-1), 2)+2*'b values'!G624*LOG(COLUMN(G624), 2)+2*(COLUMN(G624)-1)*'b values'!G624,400)</f>
        <v>256.37077657143664</v>
      </c>
      <c r="H624">
        <f>MIN('b values'!H624*LOG(200+'b values'!H624*(COLUMN(H624)-1), 2)+2*'b values'!H624*LOG(COLUMN(H624), 2)+2*(COLUMN(H624)-1)*'b values'!H624,400)</f>
        <v>280.7681559705083</v>
      </c>
      <c r="I624">
        <f>MIN('b values'!I624*LOG(200+'b values'!I624*(COLUMN(I624)-1), 2)+2*'b values'!I624*LOG(COLUMN(I624), 2)+2*(COLUMN(I624)-1)*'b values'!I624,400)</f>
        <v>304.69133019829587</v>
      </c>
      <c r="J624">
        <f>MIN('b values'!J624*LOG(200+'b values'!J624*(COLUMN(J624)-1), 2)+2*'b values'!J624*LOG(COLUMN(J624), 2)+2*(COLUMN(J624)-1)*'b values'!J624,400)</f>
        <v>328.2376527978966</v>
      </c>
      <c r="K624">
        <f>MIN('b values'!K624*LOG(200+'b values'!K624*(COLUMN(K624)-1), 2)+2*'b values'!K624*LOG(COLUMN(K624), 2)+2*(COLUMN(K624)-1)*'b values'!K624,400)</f>
        <v>315.88895094560576</v>
      </c>
      <c r="L624">
        <f t="shared" si="40"/>
        <v>1</v>
      </c>
      <c r="M624">
        <f t="shared" si="41"/>
        <v>3</v>
      </c>
      <c r="N624" t="str">
        <f t="shared" ca="1" si="42"/>
        <v>$D$624</v>
      </c>
      <c r="O624">
        <f t="shared" ca="1" si="43"/>
        <v>13</v>
      </c>
    </row>
    <row r="625" spans="1:15" x14ac:dyDescent="0.3">
      <c r="A625" t="str">
        <f>'b values'!A625</f>
        <v>j66.txt</v>
      </c>
      <c r="B625">
        <f>MIN('b values'!B625*LOG(200+'b values'!B625*(COLUMN(B625)-1), 2)+2*'b values'!B625*LOG(COLUMN(B625), 2)+2*(COLUMN(B625)-1)*'b values'!B625,400)</f>
        <v>400</v>
      </c>
      <c r="C625">
        <f>MIN('b values'!C625*LOG(200+'b values'!C625*(COLUMN(C625)-1), 2)+2*'b values'!C625*LOG(COLUMN(C625), 2)+2*(COLUMN(C625)-1)*'b values'!C625,400)</f>
        <v>347.58610865597569</v>
      </c>
      <c r="D625">
        <f>MIN('b values'!D625*LOG(200+'b values'!D625*(COLUMN(D625)-1), 2)+2*'b values'!D625*LOG(COLUMN(D625), 2)+2*(COLUMN(D625)-1)*'b values'!D625,400)</f>
        <v>378.81729877513834</v>
      </c>
      <c r="E625">
        <f>MIN('b values'!E625*LOG(200+'b values'!E625*(COLUMN(E625)-1), 2)+2*'b values'!E625*LOG(COLUMN(E625), 2)+2*(COLUMN(E625)-1)*'b values'!E625,400)</f>
        <v>394.29523228450495</v>
      </c>
      <c r="F625">
        <f>MIN('b values'!F625*LOG(200+'b values'!F625*(COLUMN(F625)-1), 2)+2*'b values'!F625*LOG(COLUMN(F625), 2)+2*(COLUMN(F625)-1)*'b values'!F625,400)</f>
        <v>396.52063287840508</v>
      </c>
      <c r="G625">
        <f>MIN('b values'!G625*LOG(200+'b values'!G625*(COLUMN(G625)-1), 2)+2*'b values'!G625*LOG(COLUMN(G625), 2)+2*(COLUMN(G625)-1)*'b values'!G625,400)</f>
        <v>386.91928401195213</v>
      </c>
      <c r="H625">
        <f>MIN('b values'!H625*LOG(200+'b values'!H625*(COLUMN(H625)-1), 2)+2*'b values'!H625*LOG(COLUMN(H625), 2)+2*(COLUMN(H625)-1)*'b values'!H625,400)</f>
        <v>400</v>
      </c>
      <c r="I625">
        <f>MIN('b values'!I625*LOG(200+'b values'!I625*(COLUMN(I625)-1), 2)+2*'b values'!I625*LOG(COLUMN(I625), 2)+2*(COLUMN(I625)-1)*'b values'!I625,400)</f>
        <v>366.59164042216287</v>
      </c>
      <c r="J625">
        <f>MIN('b values'!J625*LOG(200+'b values'!J625*(COLUMN(J625)-1), 2)+2*'b values'!J625*LOG(COLUMN(J625), 2)+2*(COLUMN(J625)-1)*'b values'!J625,400)</f>
        <v>394.92771276563553</v>
      </c>
      <c r="K625">
        <f>MIN('b values'!K625*LOG(200+'b values'!K625*(COLUMN(K625)-1), 2)+2*'b values'!K625*LOG(COLUMN(K625), 2)+2*(COLUMN(K625)-1)*'b values'!K625,400)</f>
        <v>387.14486406803718</v>
      </c>
      <c r="L625">
        <f t="shared" si="40"/>
        <v>1</v>
      </c>
      <c r="M625">
        <f t="shared" si="41"/>
        <v>2</v>
      </c>
      <c r="N625" t="str">
        <f t="shared" ca="1" si="42"/>
        <v>$C$625</v>
      </c>
      <c r="O625">
        <f t="shared" ca="1" si="43"/>
        <v>23</v>
      </c>
    </row>
    <row r="626" spans="1:15" x14ac:dyDescent="0.3">
      <c r="A626" t="str">
        <f>'b values'!A626</f>
        <v>j660.txt</v>
      </c>
      <c r="B626">
        <f>MIN('b values'!B626*LOG(200+'b values'!B626*(COLUMN(B626)-1), 2)+2*'b values'!B626*LOG(COLUMN(B626), 2)+2*(COLUMN(B626)-1)*'b values'!B626,400)</f>
        <v>295.34452978042594</v>
      </c>
      <c r="C626">
        <f>MIN('b values'!C626*LOG(200+'b values'!C626*(COLUMN(C626)-1), 2)+2*'b values'!C626*LOG(COLUMN(C626), 2)+2*(COLUMN(C626)-1)*'b values'!C626,400)</f>
        <v>240.44649594511816</v>
      </c>
      <c r="D626">
        <f>MIN('b values'!D626*LOG(200+'b values'!D626*(COLUMN(D626)-1), 2)+2*'b values'!D626*LOG(COLUMN(D626), 2)+2*(COLUMN(D626)-1)*'b values'!D626,400)</f>
        <v>232.71126850374975</v>
      </c>
      <c r="E626">
        <f>MIN('b values'!E626*LOG(200+'b values'!E626*(COLUMN(E626)-1), 2)+2*'b values'!E626*LOG(COLUMN(E626), 2)+2*(COLUMN(E626)-1)*'b values'!E626,400)</f>
        <v>247.1766300019392</v>
      </c>
      <c r="F626">
        <f>MIN('b values'!F626*LOG(200+'b values'!F626*(COLUMN(F626)-1), 2)+2*'b values'!F626*LOG(COLUMN(F626), 2)+2*(COLUMN(F626)-1)*'b values'!F626,400)</f>
        <v>278.30751377364919</v>
      </c>
      <c r="G626">
        <f>MIN('b values'!G626*LOG(200+'b values'!G626*(COLUMN(G626)-1), 2)+2*'b values'!G626*LOG(COLUMN(G626), 2)+2*(COLUMN(G626)-1)*'b values'!G626,400)</f>
        <v>256.37077657143664</v>
      </c>
      <c r="H626">
        <f>MIN('b values'!H626*LOG(200+'b values'!H626*(COLUMN(H626)-1), 2)+2*'b values'!H626*LOG(COLUMN(H626), 2)+2*(COLUMN(H626)-1)*'b values'!H626,400)</f>
        <v>280.7681559705083</v>
      </c>
      <c r="I626">
        <f>MIN('b values'!I626*LOG(200+'b values'!I626*(COLUMN(I626)-1), 2)+2*'b values'!I626*LOG(COLUMN(I626), 2)+2*(COLUMN(I626)-1)*'b values'!I626,400)</f>
        <v>304.69133019829587</v>
      </c>
      <c r="J626">
        <f>MIN('b values'!J626*LOG(200+'b values'!J626*(COLUMN(J626)-1), 2)+2*'b values'!J626*LOG(COLUMN(J626), 2)+2*(COLUMN(J626)-1)*'b values'!J626,400)</f>
        <v>295.00454258996086</v>
      </c>
      <c r="K626">
        <f>MIN('b values'!K626*LOG(200+'b values'!K626*(COLUMN(K626)-1), 2)+2*'b values'!K626*LOG(COLUMN(K626), 2)+2*(COLUMN(K626)-1)*'b values'!K626,400)</f>
        <v>280.38517003375648</v>
      </c>
      <c r="L626">
        <f t="shared" si="40"/>
        <v>1</v>
      </c>
      <c r="M626">
        <f t="shared" si="41"/>
        <v>3</v>
      </c>
      <c r="N626" t="str">
        <f t="shared" ca="1" si="42"/>
        <v>$D$626</v>
      </c>
      <c r="O626">
        <f t="shared" ca="1" si="43"/>
        <v>13</v>
      </c>
    </row>
    <row r="627" spans="1:15" x14ac:dyDescent="0.3">
      <c r="A627" t="str">
        <f>'b values'!A627</f>
        <v>j661.txt</v>
      </c>
      <c r="B627">
        <f>MIN('b values'!B627*LOG(200+'b values'!B627*(COLUMN(B627)-1), 2)+2*'b values'!B627*LOG(COLUMN(B627), 2)+2*(COLUMN(B627)-1)*'b values'!B627,400)</f>
        <v>176.2228927438419</v>
      </c>
      <c r="C627">
        <f>MIN('b values'!C627*LOG(200+'b values'!C627*(COLUMN(C627)-1), 2)+2*'b values'!C627*LOG(COLUMN(C627), 2)+2*(COLUMN(C627)-1)*'b values'!C627,400)</f>
        <v>134.44298393597316</v>
      </c>
      <c r="D627">
        <f>MIN('b values'!D627*LOG(200+'b values'!D627*(COLUMN(D627)-1), 2)+2*'b values'!D627*LOG(COLUMN(D627), 2)+2*(COLUMN(D627)-1)*'b values'!D627,400)</f>
        <v>142.45883937646084</v>
      </c>
      <c r="E627">
        <f>MIN('b values'!E627*LOG(200+'b values'!E627*(COLUMN(E627)-1), 2)+2*'b values'!E627*LOG(COLUMN(E627), 2)+2*(COLUMN(E627)-1)*'b values'!E627,400)</f>
        <v>164.01469747921837</v>
      </c>
      <c r="F627">
        <f>MIN('b values'!F627*LOG(200+'b values'!F627*(COLUMN(F627)-1), 2)+2*'b values'!F627*LOG(COLUMN(F627), 2)+2*(COLUMN(F627)-1)*'b values'!F627,400)</f>
        <v>161.32509363605118</v>
      </c>
      <c r="G627">
        <f>MIN('b values'!G627*LOG(200+'b values'!G627*(COLUMN(G627)-1), 2)+2*'b values'!G627*LOG(COLUMN(G627), 2)+2*(COLUMN(G627)-1)*'b values'!G627,400)</f>
        <v>178.73501156972861</v>
      </c>
      <c r="H627">
        <f>MIN('b values'!H627*LOG(200+'b values'!H627*(COLUMN(H627)-1), 2)+2*'b values'!H627*LOG(COLUMN(H627), 2)+2*(COLUMN(H627)-1)*'b values'!H627,400)</f>
        <v>167.51317942364756</v>
      </c>
      <c r="I627">
        <f>MIN('b values'!I627*LOG(200+'b values'!I627*(COLUMN(I627)-1), 2)+2*'b values'!I627*LOG(COLUMN(I627), 2)+2*(COLUMN(I627)-1)*'b values'!I627,400)</f>
        <v>181.76427787962899</v>
      </c>
      <c r="J627">
        <f>MIN('b values'!J627*LOG(200+'b values'!J627*(COLUMN(J627)-1), 2)+2*'b values'!J627*LOG(COLUMN(J627), 2)+2*(COLUMN(J627)-1)*'b values'!J627,400)</f>
        <v>195.79524525928136</v>
      </c>
      <c r="K627">
        <f>MIN('b values'!K627*LOG(200+'b values'!K627*(COLUMN(K627)-1), 2)+2*'b values'!K627*LOG(COLUMN(K627), 2)+2*(COLUMN(K627)-1)*'b values'!K627,400)</f>
        <v>209.6473863018183</v>
      </c>
      <c r="L627">
        <f t="shared" si="40"/>
        <v>1</v>
      </c>
      <c r="M627">
        <f t="shared" si="41"/>
        <v>2</v>
      </c>
      <c r="N627" t="str">
        <f t="shared" ca="1" si="42"/>
        <v>$C$627</v>
      </c>
      <c r="O627">
        <f t="shared" ca="1" si="43"/>
        <v>9</v>
      </c>
    </row>
    <row r="628" spans="1:15" x14ac:dyDescent="0.3">
      <c r="A628" t="str">
        <f>'b values'!A628</f>
        <v>j662.txt</v>
      </c>
      <c r="B628">
        <f>MIN('b values'!B628*LOG(200+'b values'!B628*(COLUMN(B628)-1), 2)+2*'b values'!B628*LOG(COLUMN(B628), 2)+2*(COLUMN(B628)-1)*'b values'!B628,400)</f>
        <v>355.36470152833124</v>
      </c>
      <c r="C628">
        <f>MIN('b values'!C628*LOG(200+'b values'!C628*(COLUMN(C628)-1), 2)+2*'b values'!C628*LOG(COLUMN(C628), 2)+2*(COLUMN(C628)-1)*'b values'!C628,400)</f>
        <v>270.94622491447478</v>
      </c>
      <c r="D628">
        <f>MIN('b values'!D628*LOG(200+'b values'!D628*(COLUMN(D628)-1), 2)+2*'b values'!D628*LOG(COLUMN(D628), 2)+2*(COLUMN(D628)-1)*'b values'!D628,400)</f>
        <v>287.26714096619003</v>
      </c>
      <c r="E628">
        <f>MIN('b values'!E628*LOG(200+'b values'!E628*(COLUMN(E628)-1), 2)+2*'b values'!E628*LOG(COLUMN(E628), 2)+2*(COLUMN(E628)-1)*'b values'!E628,400)</f>
        <v>247.1766300019392</v>
      </c>
      <c r="F628">
        <f>MIN('b values'!F628*LOG(200+'b values'!F628*(COLUMN(F628)-1), 2)+2*'b values'!F628*LOG(COLUMN(F628), 2)+2*(COLUMN(F628)-1)*'b values'!F628,400)</f>
        <v>254.80706282131285</v>
      </c>
      <c r="G628">
        <f>MIN('b values'!G628*LOG(200+'b values'!G628*(COLUMN(G628)-1), 2)+2*'b values'!G628*LOG(COLUMN(G628), 2)+2*(COLUMN(G628)-1)*'b values'!G628,400)</f>
        <v>282.3699150757804</v>
      </c>
      <c r="H628">
        <f>MIN('b values'!H628*LOG(200+'b values'!H628*(COLUMN(H628)-1), 2)+2*'b values'!H628*LOG(COLUMN(H628), 2)+2*(COLUMN(H628)-1)*'b values'!H628,400)</f>
        <v>280.7681559705083</v>
      </c>
      <c r="I628">
        <f>MIN('b values'!I628*LOG(200+'b values'!I628*(COLUMN(I628)-1), 2)+2*'b values'!I628*LOG(COLUMN(I628), 2)+2*(COLUMN(I628)-1)*'b values'!I628,400)</f>
        <v>273.84581559721471</v>
      </c>
      <c r="J628">
        <f>MIN('b values'!J628*LOG(200+'b values'!J628*(COLUMN(J628)-1), 2)+2*'b values'!J628*LOG(COLUMN(J628), 2)+2*(COLUMN(J628)-1)*'b values'!J628,400)</f>
        <v>295.00454258996086</v>
      </c>
      <c r="K628">
        <f>MIN('b values'!K628*LOG(200+'b values'!K628*(COLUMN(K628)-1), 2)+2*'b values'!K628*LOG(COLUMN(K628), 2)+2*(COLUMN(K628)-1)*'b values'!K628,400)</f>
        <v>315.88895094560576</v>
      </c>
      <c r="L628">
        <f t="shared" si="40"/>
        <v>1</v>
      </c>
      <c r="M628">
        <f t="shared" si="41"/>
        <v>4</v>
      </c>
      <c r="N628" t="str">
        <f t="shared" ca="1" si="42"/>
        <v>$E$628</v>
      </c>
      <c r="O628">
        <f t="shared" ca="1" si="43"/>
        <v>12</v>
      </c>
    </row>
    <row r="629" spans="1:15" x14ac:dyDescent="0.3">
      <c r="A629" t="str">
        <f>'b values'!A629</f>
        <v>j663.txt</v>
      </c>
      <c r="B629">
        <f>MIN('b values'!B629*LOG(200+'b values'!B629*(COLUMN(B629)-1), 2)+2*'b values'!B629*LOG(COLUMN(B629), 2)+2*(COLUMN(B629)-1)*'b values'!B629,400)</f>
        <v>188.07820003461552</v>
      </c>
      <c r="C629">
        <f>MIN('b values'!C629*LOG(200+'b values'!C629*(COLUMN(C629)-1), 2)+2*'b values'!C629*LOG(COLUMN(C629), 2)+2*(COLUMN(C629)-1)*'b values'!C629,400)</f>
        <v>164.60774954571662</v>
      </c>
      <c r="D629">
        <f>MIN('b values'!D629*LOG(200+'b values'!D629*(COLUMN(D629)-1), 2)+2*'b values'!D629*LOG(COLUMN(D629), 2)+2*(COLUMN(D629)-1)*'b values'!D629,400)</f>
        <v>160.43893638561826</v>
      </c>
      <c r="E629">
        <f>MIN('b values'!E629*LOG(200+'b values'!E629*(COLUMN(E629)-1), 2)+2*'b values'!E629*LOG(COLUMN(E629), 2)+2*(COLUMN(E629)-1)*'b values'!E629,400)</f>
        <v>164.01469747921837</v>
      </c>
      <c r="F629">
        <f>MIN('b values'!F629*LOG(200+'b values'!F629*(COLUMN(F629)-1), 2)+2*'b values'!F629*LOG(COLUMN(F629), 2)+2*(COLUMN(F629)-1)*'b values'!F629,400)</f>
        <v>184.61452477640665</v>
      </c>
      <c r="G629">
        <f>MIN('b values'!G629*LOG(200+'b values'!G629*(COLUMN(G629)-1), 2)+2*'b values'!G629*LOG(COLUMN(G629), 2)+2*(COLUMN(G629)-1)*'b values'!G629,400)</f>
        <v>178.73501156972861</v>
      </c>
      <c r="H629">
        <f>MIN('b values'!H629*LOG(200+'b values'!H629*(COLUMN(H629)-1), 2)+2*'b values'!H629*LOG(COLUMN(H629), 2)+2*(COLUMN(H629)-1)*'b values'!H629,400)</f>
        <v>195.72001352447657</v>
      </c>
      <c r="I629">
        <f>MIN('b values'!I629*LOG(200+'b values'!I629*(COLUMN(I629)-1), 2)+2*'b values'!I629*LOG(COLUMN(I629), 2)+2*(COLUMN(I629)-1)*'b values'!I629,400)</f>
        <v>212.37895002019238</v>
      </c>
      <c r="J629">
        <f>MIN('b values'!J629*LOG(200+'b values'!J629*(COLUMN(J629)-1), 2)+2*'b values'!J629*LOG(COLUMN(J629), 2)+2*(COLUMN(J629)-1)*'b values'!J629,400)</f>
        <v>228.77942625346918</v>
      </c>
      <c r="K629">
        <f>MIN('b values'!K629*LOG(200+'b values'!K629*(COLUMN(K629)-1), 2)+2*'b values'!K629*LOG(COLUMN(K629), 2)+2*(COLUMN(K629)-1)*'b values'!K629,400)</f>
        <v>244.96975184027798</v>
      </c>
      <c r="L629">
        <f t="shared" si="40"/>
        <v>1</v>
      </c>
      <c r="M629">
        <f t="shared" si="41"/>
        <v>3</v>
      </c>
      <c r="N629" t="str">
        <f t="shared" ca="1" si="42"/>
        <v>$D$629</v>
      </c>
      <c r="O629">
        <f t="shared" ca="1" si="43"/>
        <v>9</v>
      </c>
    </row>
    <row r="630" spans="1:15" x14ac:dyDescent="0.3">
      <c r="A630" t="str">
        <f>'b values'!A630</f>
        <v>j664.txt</v>
      </c>
      <c r="B630">
        <f>MIN('b values'!B630*LOG(200+'b values'!B630*(COLUMN(B630)-1), 2)+2*'b values'!B630*LOG(COLUMN(B630), 2)+2*(COLUMN(B630)-1)*'b values'!B630,400)</f>
        <v>307.32465302279491</v>
      </c>
      <c r="C630">
        <f>MIN('b values'!C630*LOG(200+'b values'!C630*(COLUMN(C630)-1), 2)+2*'b values'!C630*LOG(COLUMN(C630), 2)+2*(COLUMN(C630)-1)*'b values'!C630,400)</f>
        <v>270.94622491447478</v>
      </c>
      <c r="D630">
        <f>MIN('b values'!D630*LOG(200+'b values'!D630*(COLUMN(D630)-1), 2)+2*'b values'!D630*LOG(COLUMN(D630), 2)+2*(COLUMN(D630)-1)*'b values'!D630,400)</f>
        <v>287.26714096619003</v>
      </c>
      <c r="E630">
        <f>MIN('b values'!E630*LOG(200+'b values'!E630*(COLUMN(E630)-1), 2)+2*'b values'!E630*LOG(COLUMN(E630), 2)+2*(COLUMN(E630)-1)*'b values'!E630,400)</f>
        <v>289.01398665684616</v>
      </c>
      <c r="F630">
        <f>MIN('b values'!F630*LOG(200+'b values'!F630*(COLUMN(F630)-1), 2)+2*'b values'!F630*LOG(COLUMN(F630), 2)+2*(COLUMN(F630)-1)*'b values'!F630,400)</f>
        <v>301.85705616160737</v>
      </c>
      <c r="G630">
        <f>MIN('b values'!G630*LOG(200+'b values'!G630*(COLUMN(G630)-1), 2)+2*'b values'!G630*LOG(COLUMN(G630), 2)+2*(COLUMN(G630)-1)*'b values'!G630,400)</f>
        <v>334.53746191890332</v>
      </c>
      <c r="H630">
        <f>MIN('b values'!H630*LOG(200+'b values'!H630*(COLUMN(H630)-1), 2)+2*'b values'!H630*LOG(COLUMN(H630), 2)+2*(COLUMN(H630)-1)*'b values'!H630,400)</f>
        <v>366.40337945780772</v>
      </c>
      <c r="I630">
        <f>MIN('b values'!I630*LOG(200+'b values'!I630*(COLUMN(I630)-1), 2)+2*'b values'!I630*LOG(COLUMN(I630), 2)+2*(COLUMN(I630)-1)*'b values'!I630,400)</f>
        <v>397.64110771226672</v>
      </c>
      <c r="J630">
        <f>MIN('b values'!J630*LOG(200+'b values'!J630*(COLUMN(J630)-1), 2)+2*'b values'!J630*LOG(COLUMN(J630), 2)+2*(COLUMN(J630)-1)*'b values'!J630,400)</f>
        <v>394.92771276563553</v>
      </c>
      <c r="K630">
        <f>MIN('b values'!K630*LOG(200+'b values'!K630*(COLUMN(K630)-1), 2)+2*'b values'!K630*LOG(COLUMN(K630), 2)+2*(COLUMN(K630)-1)*'b values'!K630,400)</f>
        <v>400</v>
      </c>
      <c r="L630">
        <f t="shared" si="40"/>
        <v>1</v>
      </c>
      <c r="M630">
        <f t="shared" si="41"/>
        <v>2</v>
      </c>
      <c r="N630" t="str">
        <f t="shared" ca="1" si="42"/>
        <v>$C$630</v>
      </c>
      <c r="O630">
        <f t="shared" ca="1" si="43"/>
        <v>18</v>
      </c>
    </row>
    <row r="631" spans="1:15" x14ac:dyDescent="0.3">
      <c r="A631" t="str">
        <f>'b values'!A631</f>
        <v>j665.txt</v>
      </c>
      <c r="B631">
        <f>MIN('b values'!B631*LOG(200+'b values'!B631*(COLUMN(B631)-1), 2)+2*'b values'!B631*LOG(COLUMN(B631), 2)+2*(COLUMN(B631)-1)*'b values'!B631,400)</f>
        <v>331.32092039661279</v>
      </c>
      <c r="C631">
        <f>MIN('b values'!C631*LOG(200+'b values'!C631*(COLUMN(C631)-1), 2)+2*'b values'!C631*LOG(COLUMN(C631), 2)+2*(COLUMN(C631)-1)*'b values'!C631,400)</f>
        <v>316.86455301305506</v>
      </c>
      <c r="D631">
        <f>MIN('b values'!D631*LOG(200+'b values'!D631*(COLUMN(D631)-1), 2)+2*'b values'!D631*LOG(COLUMN(D631), 2)+2*(COLUMN(D631)-1)*'b values'!D631,400)</f>
        <v>269.04956908503857</v>
      </c>
      <c r="E631">
        <f>MIN('b values'!E631*LOG(200+'b values'!E631*(COLUMN(E631)-1), 2)+2*'b values'!E631*LOG(COLUMN(E631), 2)+2*(COLUMN(E631)-1)*'b values'!E631,400)</f>
        <v>289.01398665684616</v>
      </c>
      <c r="F631">
        <f>MIN('b values'!F631*LOG(200+'b values'!F631*(COLUMN(F631)-1), 2)+2*'b values'!F631*LOG(COLUMN(F631), 2)+2*(COLUMN(F631)-1)*'b values'!F631,400)</f>
        <v>301.85705616160737</v>
      </c>
      <c r="G631">
        <f>MIN('b values'!G631*LOG(200+'b values'!G631*(COLUMN(G631)-1), 2)+2*'b values'!G631*LOG(COLUMN(G631), 2)+2*(COLUMN(G631)-1)*'b values'!G631,400)</f>
        <v>308.42607222438659</v>
      </c>
      <c r="H631">
        <f>MIN('b values'!H631*LOG(200+'b values'!H631*(COLUMN(H631)-1), 2)+2*'b values'!H631*LOG(COLUMN(H631), 2)+2*(COLUMN(H631)-1)*'b values'!H631,400)</f>
        <v>309.25116382654107</v>
      </c>
      <c r="I631">
        <f>MIN('b values'!I631*LOG(200+'b values'!I631*(COLUMN(I631)-1), 2)+2*'b values'!I631*LOG(COLUMN(I631), 2)+2*(COLUMN(I631)-1)*'b values'!I631,400)</f>
        <v>335.60752504759631</v>
      </c>
      <c r="J631">
        <f>MIN('b values'!J631*LOG(200+'b values'!J631*(COLUMN(J631)-1), 2)+2*'b values'!J631*LOG(COLUMN(J631), 2)+2*(COLUMN(J631)-1)*'b values'!J631,400)</f>
        <v>328.2376527978966</v>
      </c>
      <c r="K631">
        <f>MIN('b values'!K631*LOG(200+'b values'!K631*(COLUMN(K631)-1), 2)+2*'b values'!K631*LOG(COLUMN(K631), 2)+2*(COLUMN(K631)-1)*'b values'!K631,400)</f>
        <v>351.47681927770475</v>
      </c>
      <c r="L631">
        <f t="shared" si="40"/>
        <v>1</v>
      </c>
      <c r="M631">
        <f t="shared" si="41"/>
        <v>3</v>
      </c>
      <c r="N631" t="str">
        <f t="shared" ca="1" si="42"/>
        <v>$D$631</v>
      </c>
      <c r="O631">
        <f t="shared" ca="1" si="43"/>
        <v>15</v>
      </c>
    </row>
    <row r="632" spans="1:15" x14ac:dyDescent="0.3">
      <c r="A632" t="str">
        <f>'b values'!A632</f>
        <v>j666.txt</v>
      </c>
      <c r="B632">
        <f>MIN('b values'!B632*LOG(200+'b values'!B632*(COLUMN(B632)-1), 2)+2*'b values'!B632*LOG(COLUMN(B632), 2)+2*(COLUMN(B632)-1)*'b values'!B632,400)</f>
        <v>379.45539184408233</v>
      </c>
      <c r="C632">
        <f>MIN('b values'!C632*LOG(200+'b values'!C632*(COLUMN(C632)-1), 2)+2*'b values'!C632*LOG(COLUMN(C632), 2)+2*(COLUMN(C632)-1)*'b values'!C632,400)</f>
        <v>332.21457145811439</v>
      </c>
      <c r="D632">
        <f>MIN('b values'!D632*LOG(200+'b values'!D632*(COLUMN(D632)-1), 2)+2*'b values'!D632*LOG(COLUMN(D632), 2)+2*(COLUMN(D632)-1)*'b values'!D632,400)</f>
        <v>323.796324361899</v>
      </c>
      <c r="E632">
        <f>MIN('b values'!E632*LOG(200+'b values'!E632*(COLUMN(E632)-1), 2)+2*'b values'!E632*LOG(COLUMN(E632), 2)+2*(COLUMN(E632)-1)*'b values'!E632,400)</f>
        <v>331.01200494613084</v>
      </c>
      <c r="F632">
        <f>MIN('b values'!F632*LOG(200+'b values'!F632*(COLUMN(F632)-1), 2)+2*'b values'!F632*LOG(COLUMN(F632), 2)+2*(COLUMN(F632)-1)*'b values'!F632,400)</f>
        <v>349.09819214781504</v>
      </c>
      <c r="G632">
        <f>MIN('b values'!G632*LOG(200+'b values'!G632*(COLUMN(G632)-1), 2)+2*'b values'!G632*LOG(COLUMN(G632), 2)+2*(COLUMN(G632)-1)*'b values'!G632,400)</f>
        <v>334.53746191890332</v>
      </c>
      <c r="H632">
        <f>MIN('b values'!H632*LOG(200+'b values'!H632*(COLUMN(H632)-1), 2)+2*'b values'!H632*LOG(COLUMN(H632), 2)+2*(COLUMN(H632)-1)*'b values'!H632,400)</f>
        <v>337.79696543405623</v>
      </c>
      <c r="I632">
        <f>MIN('b values'!I632*LOG(200+'b values'!I632*(COLUMN(I632)-1), 2)+2*'b values'!I632*LOG(COLUMN(I632), 2)+2*(COLUMN(I632)-1)*'b values'!I632,400)</f>
        <v>366.59164042216287</v>
      </c>
      <c r="J632">
        <f>MIN('b values'!J632*LOG(200+'b values'!J632*(COLUMN(J632)-1), 2)+2*'b values'!J632*LOG(COLUMN(J632), 2)+2*(COLUMN(J632)-1)*'b values'!J632,400)</f>
        <v>361.54643650370116</v>
      </c>
      <c r="K632">
        <f>MIN('b values'!K632*LOG(200+'b values'!K632*(COLUMN(K632)-1), 2)+2*'b values'!K632*LOG(COLUMN(K632), 2)+2*(COLUMN(K632)-1)*'b values'!K632,400)</f>
        <v>387.14486406803718</v>
      </c>
      <c r="L632">
        <f t="shared" si="40"/>
        <v>1</v>
      </c>
      <c r="M632">
        <f t="shared" si="41"/>
        <v>3</v>
      </c>
      <c r="N632" t="str">
        <f t="shared" ca="1" si="42"/>
        <v>$D$632</v>
      </c>
      <c r="O632">
        <f t="shared" ca="1" si="43"/>
        <v>18</v>
      </c>
    </row>
    <row r="633" spans="1:15" x14ac:dyDescent="0.3">
      <c r="A633" t="str">
        <f>'b values'!A633</f>
        <v>j667.txt</v>
      </c>
      <c r="B633">
        <f>MIN('b values'!B633*LOG(200+'b values'!B633*(COLUMN(B633)-1), 2)+2*'b values'!B633*LOG(COLUMN(B633), 2)+2*(COLUMN(B633)-1)*'b values'!B633,400)</f>
        <v>400</v>
      </c>
      <c r="C633">
        <f>MIN('b values'!C633*LOG(200+'b values'!C633*(COLUMN(C633)-1), 2)+2*'b values'!C633*LOG(COLUMN(C633), 2)+2*(COLUMN(C633)-1)*'b values'!C633,400)</f>
        <v>378.39273215260999</v>
      </c>
      <c r="D633">
        <f>MIN('b values'!D633*LOG(200+'b values'!D633*(COLUMN(D633)-1), 2)+2*'b values'!D633*LOG(COLUMN(D633), 2)+2*(COLUMN(D633)-1)*'b values'!D633,400)</f>
        <v>342.1068664346837</v>
      </c>
      <c r="E633">
        <f>MIN('b values'!E633*LOG(200+'b values'!E633*(COLUMN(E633)-1), 2)+2*'b values'!E633*LOG(COLUMN(E633), 2)+2*(COLUMN(E633)-1)*'b values'!E633,400)</f>
        <v>373.16374255845119</v>
      </c>
      <c r="F633">
        <f>MIN('b values'!F633*LOG(200+'b values'!F633*(COLUMN(F633)-1), 2)+2*'b values'!F633*LOG(COLUMN(F633), 2)+2*(COLUMN(F633)-1)*'b values'!F633,400)</f>
        <v>396.52063287840508</v>
      </c>
      <c r="G633">
        <f>MIN('b values'!G633*LOG(200+'b values'!G633*(COLUMN(G633)-1), 2)+2*'b values'!G633*LOG(COLUMN(G633), 2)+2*(COLUMN(G633)-1)*'b values'!G633,400)</f>
        <v>334.53746191890332</v>
      </c>
      <c r="H633">
        <f>MIN('b values'!H633*LOG(200+'b values'!H633*(COLUMN(H633)-1), 2)+2*'b values'!H633*LOG(COLUMN(H633), 2)+2*(COLUMN(H633)-1)*'b values'!H633,400)</f>
        <v>366.40337945780772</v>
      </c>
      <c r="I633">
        <f>MIN('b values'!I633*LOG(200+'b values'!I633*(COLUMN(I633)-1), 2)+2*'b values'!I633*LOG(COLUMN(I633), 2)+2*(COLUMN(I633)-1)*'b values'!I633,400)</f>
        <v>397.64110771226672</v>
      </c>
      <c r="J633">
        <f>MIN('b values'!J633*LOG(200+'b values'!J633*(COLUMN(J633)-1), 2)+2*'b values'!J633*LOG(COLUMN(J633), 2)+2*(COLUMN(J633)-1)*'b values'!J633,400)</f>
        <v>394.92771276563553</v>
      </c>
      <c r="K633">
        <f>MIN('b values'!K633*LOG(200+'b values'!K633*(COLUMN(K633)-1), 2)+2*'b values'!K633*LOG(COLUMN(K633), 2)+2*(COLUMN(K633)-1)*'b values'!K633,400)</f>
        <v>400</v>
      </c>
      <c r="L633">
        <f t="shared" si="40"/>
        <v>1</v>
      </c>
      <c r="M633">
        <f t="shared" si="41"/>
        <v>6</v>
      </c>
      <c r="N633" t="str">
        <f t="shared" ca="1" si="42"/>
        <v>$G$633</v>
      </c>
      <c r="O633">
        <f t="shared" ca="1" si="43"/>
        <v>13</v>
      </c>
    </row>
    <row r="634" spans="1:15" x14ac:dyDescent="0.3">
      <c r="A634" t="str">
        <f>'b values'!A634</f>
        <v>j668.txt</v>
      </c>
      <c r="B634">
        <f>MIN('b values'!B634*LOG(200+'b values'!B634*(COLUMN(B634)-1), 2)+2*'b values'!B634*LOG(COLUMN(B634), 2)+2*(COLUMN(B634)-1)*'b values'!B634,400)</f>
        <v>400</v>
      </c>
      <c r="C634">
        <f>MIN('b values'!C634*LOG(200+'b values'!C634*(COLUMN(C634)-1), 2)+2*'b values'!C634*LOG(COLUMN(C634), 2)+2*(COLUMN(C634)-1)*'b values'!C634,400)</f>
        <v>347.58610865597569</v>
      </c>
      <c r="D634">
        <f>MIN('b values'!D634*LOG(200+'b values'!D634*(COLUMN(D634)-1), 2)+2*'b values'!D634*LOG(COLUMN(D634), 2)+2*(COLUMN(D634)-1)*'b values'!D634,400)</f>
        <v>323.796324361899</v>
      </c>
      <c r="E634">
        <f>MIN('b values'!E634*LOG(200+'b values'!E634*(COLUMN(E634)-1), 2)+2*'b values'!E634*LOG(COLUMN(E634), 2)+2*(COLUMN(E634)-1)*'b values'!E634,400)</f>
        <v>309.9933600420477</v>
      </c>
      <c r="F634">
        <f>MIN('b values'!F634*LOG(200+'b values'!F634*(COLUMN(F634)-1), 2)+2*'b values'!F634*LOG(COLUMN(F634), 2)+2*(COLUMN(F634)-1)*'b values'!F634,400)</f>
        <v>325.45436837890401</v>
      </c>
      <c r="G634">
        <f>MIN('b values'!G634*LOG(200+'b values'!G634*(COLUMN(G634)-1), 2)+2*'b values'!G634*LOG(COLUMN(G634), 2)+2*(COLUMN(G634)-1)*'b values'!G634,400)</f>
        <v>308.42607222438659</v>
      </c>
      <c r="H634">
        <f>MIN('b values'!H634*LOG(200+'b values'!H634*(COLUMN(H634)-1), 2)+2*'b values'!H634*LOG(COLUMN(H634), 2)+2*(COLUMN(H634)-1)*'b values'!H634,400)</f>
        <v>337.79696543405623</v>
      </c>
      <c r="I634">
        <f>MIN('b values'!I634*LOG(200+'b values'!I634*(COLUMN(I634)-1), 2)+2*'b values'!I634*LOG(COLUMN(I634), 2)+2*(COLUMN(I634)-1)*'b values'!I634,400)</f>
        <v>366.59164042216287</v>
      </c>
      <c r="J634">
        <f>MIN('b values'!J634*LOG(200+'b values'!J634*(COLUMN(J634)-1), 2)+2*'b values'!J634*LOG(COLUMN(J634), 2)+2*(COLUMN(J634)-1)*'b values'!J634,400)</f>
        <v>361.54643650370116</v>
      </c>
      <c r="K634">
        <f>MIN('b values'!K634*LOG(200+'b values'!K634*(COLUMN(K634)-1), 2)+2*'b values'!K634*LOG(COLUMN(K634), 2)+2*(COLUMN(K634)-1)*'b values'!K634,400)</f>
        <v>351.47681927770475</v>
      </c>
      <c r="L634">
        <f t="shared" si="40"/>
        <v>1</v>
      </c>
      <c r="M634">
        <f t="shared" si="41"/>
        <v>6</v>
      </c>
      <c r="N634" t="str">
        <f t="shared" ca="1" si="42"/>
        <v>$G$634</v>
      </c>
      <c r="O634">
        <f t="shared" ca="1" si="43"/>
        <v>12</v>
      </c>
    </row>
    <row r="635" spans="1:15" x14ac:dyDescent="0.3">
      <c r="A635" t="str">
        <f>'b values'!A635</f>
        <v>j669.txt</v>
      </c>
      <c r="B635">
        <f>MIN('b values'!B635*LOG(200+'b values'!B635*(COLUMN(B635)-1), 2)+2*'b values'!B635*LOG(COLUMN(B635), 2)+2*(COLUMN(B635)-1)*'b values'!B635,400)</f>
        <v>400</v>
      </c>
      <c r="C635">
        <f>MIN('b values'!C635*LOG(200+'b values'!C635*(COLUMN(C635)-1), 2)+2*'b values'!C635*LOG(COLUMN(C635), 2)+2*(COLUMN(C635)-1)*'b values'!C635,400)</f>
        <v>393.82732804849798</v>
      </c>
      <c r="D635">
        <f>MIN('b values'!D635*LOG(200+'b values'!D635*(COLUMN(D635)-1), 2)+2*'b values'!D635*LOG(COLUMN(D635), 2)+2*(COLUMN(D635)-1)*'b values'!D635,400)</f>
        <v>378.81729877513834</v>
      </c>
      <c r="E635">
        <f>MIN('b values'!E635*LOG(200+'b values'!E635*(COLUMN(E635)-1), 2)+2*'b values'!E635*LOG(COLUMN(E635), 2)+2*(COLUMN(E635)-1)*'b values'!E635,400)</f>
        <v>373.16374255845119</v>
      </c>
      <c r="F635">
        <f>MIN('b values'!F635*LOG(200+'b values'!F635*(COLUMN(F635)-1), 2)+2*'b values'!F635*LOG(COLUMN(F635), 2)+2*(COLUMN(F635)-1)*'b values'!F635,400)</f>
        <v>400</v>
      </c>
      <c r="G635">
        <f>MIN('b values'!G635*LOG(200+'b values'!G635*(COLUMN(G635)-1), 2)+2*'b values'!G635*LOG(COLUMN(G635), 2)+2*(COLUMN(G635)-1)*'b values'!G635,400)</f>
        <v>400</v>
      </c>
      <c r="H635">
        <f>MIN('b values'!H635*LOG(200+'b values'!H635*(COLUMN(H635)-1), 2)+2*'b values'!H635*LOG(COLUMN(H635), 2)+2*(COLUMN(H635)-1)*'b values'!H635,400)</f>
        <v>400</v>
      </c>
      <c r="I635">
        <f>MIN('b values'!I635*LOG(200+'b values'!I635*(COLUMN(I635)-1), 2)+2*'b values'!I635*LOG(COLUMN(I635), 2)+2*(COLUMN(I635)-1)*'b values'!I635,400)</f>
        <v>400</v>
      </c>
      <c r="J635">
        <f>MIN('b values'!J635*LOG(200+'b values'!J635*(COLUMN(J635)-1), 2)+2*'b values'!J635*LOG(COLUMN(J635), 2)+2*(COLUMN(J635)-1)*'b values'!J635,400)</f>
        <v>400</v>
      </c>
      <c r="K635">
        <f>MIN('b values'!K635*LOG(200+'b values'!K635*(COLUMN(K635)-1), 2)+2*'b values'!K635*LOG(COLUMN(K635), 2)+2*(COLUMN(K635)-1)*'b values'!K635,400)</f>
        <v>400</v>
      </c>
      <c r="L635">
        <f t="shared" si="40"/>
        <v>1</v>
      </c>
      <c r="M635">
        <f t="shared" si="41"/>
        <v>4</v>
      </c>
      <c r="N635" t="str">
        <f t="shared" ca="1" si="42"/>
        <v>$E$635</v>
      </c>
      <c r="O635">
        <f t="shared" ca="1" si="43"/>
        <v>18</v>
      </c>
    </row>
    <row r="636" spans="1:15" x14ac:dyDescent="0.3">
      <c r="A636" t="str">
        <f>'b values'!A636</f>
        <v>j67.txt</v>
      </c>
      <c r="B636">
        <f>MIN('b values'!B636*LOG(200+'b values'!B636*(COLUMN(B636)-1), 2)+2*'b values'!B636*LOG(COLUMN(B636), 2)+2*(COLUMN(B636)-1)*'b values'!B636,400)</f>
        <v>188.07820003461552</v>
      </c>
      <c r="C636">
        <f>MIN('b values'!C636*LOG(200+'b values'!C636*(COLUMN(C636)-1), 2)+2*'b values'!C636*LOG(COLUMN(C636), 2)+2*(COLUMN(C636)-1)*'b values'!C636,400)</f>
        <v>179.727359081999</v>
      </c>
      <c r="D636">
        <f>MIN('b values'!D636*LOG(200+'b values'!D636*(COLUMN(D636)-1), 2)+2*'b values'!D636*LOG(COLUMN(D636), 2)+2*(COLUMN(D636)-1)*'b values'!D636,400)</f>
        <v>178.45490050944375</v>
      </c>
      <c r="E636">
        <f>MIN('b values'!E636*LOG(200+'b values'!E636*(COLUMN(E636)-1), 2)+2*'b values'!E636*LOG(COLUMN(E636), 2)+2*(COLUMN(E636)-1)*'b values'!E636,400)</f>
        <v>184.7384931522291</v>
      </c>
      <c r="F636">
        <f>MIN('b values'!F636*LOG(200+'b values'!F636*(COLUMN(F636)-1), 2)+2*'b values'!F636*LOG(COLUMN(F636), 2)+2*(COLUMN(F636)-1)*'b values'!F636,400)</f>
        <v>184.61452477640665</v>
      </c>
      <c r="G636">
        <f>MIN('b values'!G636*LOG(200+'b values'!G636*(COLUMN(G636)-1), 2)+2*'b values'!G636*LOG(COLUMN(G636), 2)+2*(COLUMN(G636)-1)*'b values'!G636,400)</f>
        <v>204.55124923601667</v>
      </c>
      <c r="H636">
        <f>MIN('b values'!H636*LOG(200+'b values'!H636*(COLUMN(H636)-1), 2)+2*'b values'!H636*LOG(COLUMN(H636), 2)+2*(COLUMN(H636)-1)*'b values'!H636,400)</f>
        <v>224</v>
      </c>
      <c r="I636">
        <f>MIN('b values'!I636*LOG(200+'b values'!I636*(COLUMN(I636)-1), 2)+2*'b values'!I636*LOG(COLUMN(I636), 2)+2*(COLUMN(I636)-1)*'b values'!I636,400)</f>
        <v>212.37895002019238</v>
      </c>
      <c r="J636">
        <f>MIN('b values'!J636*LOG(200+'b values'!J636*(COLUMN(J636)-1), 2)+2*'b values'!J636*LOG(COLUMN(J636), 2)+2*(COLUMN(J636)-1)*'b values'!J636,400)</f>
        <v>195.79524525928136</v>
      </c>
      <c r="K636">
        <f>MIN('b values'!K636*LOG(200+'b values'!K636*(COLUMN(K636)-1), 2)+2*'b values'!K636*LOG(COLUMN(K636), 2)+2*(COLUMN(K636)-1)*'b values'!K636,400)</f>
        <v>209.6473863018183</v>
      </c>
      <c r="L636">
        <f t="shared" si="40"/>
        <v>1</v>
      </c>
      <c r="M636">
        <f t="shared" si="41"/>
        <v>3</v>
      </c>
      <c r="N636" t="str">
        <f t="shared" ca="1" si="42"/>
        <v>$D$636</v>
      </c>
      <c r="O636">
        <f t="shared" ca="1" si="43"/>
        <v>10</v>
      </c>
    </row>
    <row r="637" spans="1:15" x14ac:dyDescent="0.3">
      <c r="A637" t="str">
        <f>'b values'!A637</f>
        <v>j670.txt</v>
      </c>
      <c r="B637">
        <f>MIN('b values'!B637*LOG(200+'b values'!B637*(COLUMN(B637)-1), 2)+2*'b values'!B637*LOG(COLUMN(B637), 2)+2*(COLUMN(B637)-1)*'b values'!B637,400)</f>
        <v>343.33690985481138</v>
      </c>
      <c r="C637">
        <f>MIN('b values'!C637*LOG(200+'b values'!C637*(COLUMN(C637)-1), 2)+2*'b values'!C637*LOG(COLUMN(C637), 2)+2*(COLUMN(C637)-1)*'b values'!C637,400)</f>
        <v>316.86455301305506</v>
      </c>
      <c r="D637">
        <f>MIN('b values'!D637*LOG(200+'b values'!D637*(COLUMN(D637)-1), 2)+2*'b values'!D637*LOG(COLUMN(D637), 2)+2*(COLUMN(D637)-1)*'b values'!D637,400)</f>
        <v>323.796324361899</v>
      </c>
      <c r="E637">
        <f>MIN('b values'!E637*LOG(200+'b values'!E637*(COLUMN(E637)-1), 2)+2*'b values'!E637*LOG(COLUMN(E637), 2)+2*(COLUMN(E637)-1)*'b values'!E637,400)</f>
        <v>352.06907146395247</v>
      </c>
      <c r="F637">
        <f>MIN('b values'!F637*LOG(200+'b values'!F637*(COLUMN(F637)-1), 2)+2*'b values'!F637*LOG(COLUMN(F637), 2)+2*(COLUMN(F637)-1)*'b values'!F637,400)</f>
        <v>349.09819214781504</v>
      </c>
      <c r="G637">
        <f>MIN('b values'!G637*LOG(200+'b values'!G637*(COLUMN(G637)-1), 2)+2*'b values'!G637*LOG(COLUMN(G637), 2)+2*(COLUMN(G637)-1)*'b values'!G637,400)</f>
        <v>386.91928401195213</v>
      </c>
      <c r="H637">
        <f>MIN('b values'!H637*LOG(200+'b values'!H637*(COLUMN(H637)-1), 2)+2*'b values'!H637*LOG(COLUMN(H637), 2)+2*(COLUMN(H637)-1)*'b values'!H637,400)</f>
        <v>366.40337945780772</v>
      </c>
      <c r="I637">
        <f>MIN('b values'!I637*LOG(200+'b values'!I637*(COLUMN(I637)-1), 2)+2*'b values'!I637*LOG(COLUMN(I637), 2)+2*(COLUMN(I637)-1)*'b values'!I637,400)</f>
        <v>397.64110771226672</v>
      </c>
      <c r="J637">
        <f>MIN('b values'!J637*LOG(200+'b values'!J637*(COLUMN(J637)-1), 2)+2*'b values'!J637*LOG(COLUMN(J637), 2)+2*(COLUMN(J637)-1)*'b values'!J637,400)</f>
        <v>400</v>
      </c>
      <c r="K637">
        <f>MIN('b values'!K637*LOG(200+'b values'!K637*(COLUMN(K637)-1), 2)+2*'b values'!K637*LOG(COLUMN(K637), 2)+2*(COLUMN(K637)-1)*'b values'!K637,400)</f>
        <v>400</v>
      </c>
      <c r="L637">
        <f t="shared" si="40"/>
        <v>1</v>
      </c>
      <c r="M637">
        <f t="shared" si="41"/>
        <v>2</v>
      </c>
      <c r="N637" t="str">
        <f t="shared" ca="1" si="42"/>
        <v>$C$637</v>
      </c>
      <c r="O637">
        <f t="shared" ca="1" si="43"/>
        <v>21</v>
      </c>
    </row>
    <row r="638" spans="1:15" x14ac:dyDescent="0.3">
      <c r="A638" t="str">
        <f>'b values'!A638</f>
        <v>j671.txt</v>
      </c>
      <c r="B638">
        <f>MIN('b values'!B638*LOG(200+'b values'!B638*(COLUMN(B638)-1), 2)+2*'b values'!B638*LOG(COLUMN(B638), 2)+2*(COLUMN(B638)-1)*'b values'!B638,400)</f>
        <v>223.72095413242229</v>
      </c>
      <c r="C638">
        <f>MIN('b values'!C638*LOG(200+'b values'!C638*(COLUMN(C638)-1), 2)+2*'b values'!C638*LOG(COLUMN(C638), 2)+2*(COLUMN(C638)-1)*'b values'!C638,400)</f>
        <v>179.727359081999</v>
      </c>
      <c r="D638">
        <f>MIN('b values'!D638*LOG(200+'b values'!D638*(COLUMN(D638)-1), 2)+2*'b values'!D638*LOG(COLUMN(D638), 2)+2*(COLUMN(D638)-1)*'b values'!D638,400)</f>
        <v>196.50604759119707</v>
      </c>
      <c r="E638">
        <f>MIN('b values'!E638*LOG(200+'b values'!E638*(COLUMN(E638)-1), 2)+2*'b values'!E638*LOG(COLUMN(E638), 2)+2*(COLUMN(E638)-1)*'b values'!E638,400)</f>
        <v>205.50746785383242</v>
      </c>
      <c r="F638">
        <f>MIN('b values'!F638*LOG(200+'b values'!F638*(COLUMN(F638)-1), 2)+2*'b values'!F638*LOG(COLUMN(F638), 2)+2*(COLUMN(F638)-1)*'b values'!F638,400)</f>
        <v>231.35709286104398</v>
      </c>
      <c r="G638">
        <f>MIN('b values'!G638*LOG(200+'b values'!G638*(COLUMN(G638)-1), 2)+2*'b values'!G638*LOG(COLUMN(G638), 2)+2*(COLUMN(G638)-1)*'b values'!G638,400)</f>
        <v>230.43055077798638</v>
      </c>
      <c r="H638">
        <f>MIN('b values'!H638*LOG(200+'b values'!H638*(COLUMN(H638)-1), 2)+2*'b values'!H638*LOG(COLUMN(H638), 2)+2*(COLUMN(H638)-1)*'b values'!H638,400)</f>
        <v>224</v>
      </c>
      <c r="I638">
        <f>MIN('b values'!I638*LOG(200+'b values'!I638*(COLUMN(I638)-1), 2)+2*'b values'!I638*LOG(COLUMN(I638), 2)+2*(COLUMN(I638)-1)*'b values'!I638,400)</f>
        <v>243.07395297794463</v>
      </c>
      <c r="J638">
        <f>MIN('b values'!J638*LOG(200+'b values'!J638*(COLUMN(J638)-1), 2)+2*'b values'!J638*LOG(COLUMN(J638), 2)+2*(COLUMN(J638)-1)*'b values'!J638,400)</f>
        <v>261.85055224820053</v>
      </c>
      <c r="K638">
        <f>MIN('b values'!K638*LOG(200+'b values'!K638*(COLUMN(K638)-1), 2)+2*'b values'!K638*LOG(COLUMN(K638), 2)+2*(COLUMN(K638)-1)*'b values'!K638,400)</f>
        <v>280.38517003375648</v>
      </c>
      <c r="L638">
        <f t="shared" si="40"/>
        <v>1</v>
      </c>
      <c r="M638">
        <f t="shared" si="41"/>
        <v>2</v>
      </c>
      <c r="N638" t="str">
        <f t="shared" ca="1" si="42"/>
        <v>$C$638</v>
      </c>
      <c r="O638">
        <f t="shared" ca="1" si="43"/>
        <v>12</v>
      </c>
    </row>
    <row r="639" spans="1:15" x14ac:dyDescent="0.3">
      <c r="A639" t="str">
        <f>'b values'!A639</f>
        <v>j672.txt</v>
      </c>
      <c r="B639">
        <f>MIN('b values'!B639*LOG(200+'b values'!B639*(COLUMN(B639)-1), 2)+2*'b values'!B639*LOG(COLUMN(B639), 2)+2*(COLUMN(B639)-1)*'b values'!B639,400)</f>
        <v>247.54595374722007</v>
      </c>
      <c r="C639">
        <f>MIN('b values'!C639*LOG(200+'b values'!C639*(COLUMN(C639)-1), 2)+2*'b values'!C639*LOG(COLUMN(C639), 2)+2*(COLUMN(C639)-1)*'b values'!C639,400)</f>
        <v>225.23122578580032</v>
      </c>
      <c r="D639">
        <f>MIN('b values'!D639*LOG(200+'b values'!D639*(COLUMN(D639)-1), 2)+2*'b values'!D639*LOG(COLUMN(D639), 2)+2*(COLUMN(D639)-1)*'b values'!D639,400)</f>
        <v>214.5917165923421</v>
      </c>
      <c r="E639">
        <f>MIN('b values'!E639*LOG(200+'b values'!E639*(COLUMN(E639)-1), 2)+2*'b values'!E639*LOG(COLUMN(E639), 2)+2*(COLUMN(E639)-1)*'b values'!E639,400)</f>
        <v>226.32052880071373</v>
      </c>
      <c r="F639">
        <f>MIN('b values'!F639*LOG(200+'b values'!F639*(COLUMN(F639)-1), 2)+2*'b values'!F639*LOG(COLUMN(F639), 2)+2*(COLUMN(F639)-1)*'b values'!F639,400)</f>
        <v>254.80706282131285</v>
      </c>
      <c r="G639">
        <f>MIN('b values'!G639*LOG(200+'b values'!G639*(COLUMN(G639)-1), 2)+2*'b values'!G639*LOG(COLUMN(G639), 2)+2*(COLUMN(G639)-1)*'b values'!G639,400)</f>
        <v>256.37077657143664</v>
      </c>
      <c r="H639">
        <f>MIN('b values'!H639*LOG(200+'b values'!H639*(COLUMN(H639)-1), 2)+2*'b values'!H639*LOG(COLUMN(H639), 2)+2*(COLUMN(H639)-1)*'b values'!H639,400)</f>
        <v>280.7681559705083</v>
      </c>
      <c r="I639">
        <f>MIN('b values'!I639*LOG(200+'b values'!I639*(COLUMN(I639)-1), 2)+2*'b values'!I639*LOG(COLUMN(I639), 2)+2*(COLUMN(I639)-1)*'b values'!I639,400)</f>
        <v>304.69133019829587</v>
      </c>
      <c r="J639">
        <f>MIN('b values'!J639*LOG(200+'b values'!J639*(COLUMN(J639)-1), 2)+2*'b values'!J639*LOG(COLUMN(J639), 2)+2*(COLUMN(J639)-1)*'b values'!J639,400)</f>
        <v>295.00454258996086</v>
      </c>
      <c r="K639">
        <f>MIN('b values'!K639*LOG(200+'b values'!K639*(COLUMN(K639)-1), 2)+2*'b values'!K639*LOG(COLUMN(K639), 2)+2*(COLUMN(K639)-1)*'b values'!K639,400)</f>
        <v>315.88895094560576</v>
      </c>
      <c r="L639">
        <f t="shared" si="40"/>
        <v>1</v>
      </c>
      <c r="M639">
        <f t="shared" si="41"/>
        <v>3</v>
      </c>
      <c r="N639" t="str">
        <f t="shared" ca="1" si="42"/>
        <v>$D$639</v>
      </c>
      <c r="O639">
        <f t="shared" ca="1" si="43"/>
        <v>12</v>
      </c>
    </row>
    <row r="640" spans="1:15" x14ac:dyDescent="0.3">
      <c r="A640" t="str">
        <f>'b values'!A640</f>
        <v>j673.txt</v>
      </c>
      <c r="B640">
        <f>MIN('b values'!B640*LOG(200+'b values'!B640*(COLUMN(B640)-1), 2)+2*'b values'!B640*LOG(COLUMN(B640), 2)+2*(COLUMN(B640)-1)*'b values'!B640,400)</f>
        <v>367.40422028389776</v>
      </c>
      <c r="C640">
        <f>MIN('b values'!C640*LOG(200+'b values'!C640*(COLUMN(C640)-1), 2)+2*'b values'!C640*LOG(COLUMN(C640), 2)+2*(COLUMN(C640)-1)*'b values'!C640,400)</f>
        <v>332.21457145811439</v>
      </c>
      <c r="D640">
        <f>MIN('b values'!D640*LOG(200+'b values'!D640*(COLUMN(D640)-1), 2)+2*'b values'!D640*LOG(COLUMN(D640), 2)+2*(COLUMN(D640)-1)*'b values'!D640,400)</f>
        <v>287.26714096619003</v>
      </c>
      <c r="E640">
        <f>MIN('b values'!E640*LOG(200+'b values'!E640*(COLUMN(E640)-1), 2)+2*'b values'!E640*LOG(COLUMN(E640), 2)+2*(COLUMN(E640)-1)*'b values'!E640,400)</f>
        <v>309.9933600420477</v>
      </c>
      <c r="F640">
        <f>MIN('b values'!F640*LOG(200+'b values'!F640*(COLUMN(F640)-1), 2)+2*'b values'!F640*LOG(COLUMN(F640), 2)+2*(COLUMN(F640)-1)*'b values'!F640,400)</f>
        <v>349.09819214781504</v>
      </c>
      <c r="G640">
        <f>MIN('b values'!G640*LOG(200+'b values'!G640*(COLUMN(G640)-1), 2)+2*'b values'!G640*LOG(COLUMN(G640), 2)+2*(COLUMN(G640)-1)*'b values'!G640,400)</f>
        <v>360.70239749067849</v>
      </c>
      <c r="H640">
        <f>MIN('b values'!H640*LOG(200+'b values'!H640*(COLUMN(H640)-1), 2)+2*'b values'!H640*LOG(COLUMN(H640), 2)+2*(COLUMN(H640)-1)*'b values'!H640,400)</f>
        <v>337.79696543405623</v>
      </c>
      <c r="I640">
        <f>MIN('b values'!I640*LOG(200+'b values'!I640*(COLUMN(I640)-1), 2)+2*'b values'!I640*LOG(COLUMN(I640), 2)+2*(COLUMN(I640)-1)*'b values'!I640,400)</f>
        <v>366.59164042216287</v>
      </c>
      <c r="J640">
        <f>MIN('b values'!J640*LOG(200+'b values'!J640*(COLUMN(J640)-1), 2)+2*'b values'!J640*LOG(COLUMN(J640), 2)+2*(COLUMN(J640)-1)*'b values'!J640,400)</f>
        <v>394.92771276563553</v>
      </c>
      <c r="K640">
        <f>MIN('b values'!K640*LOG(200+'b values'!K640*(COLUMN(K640)-1), 2)+2*'b values'!K640*LOG(COLUMN(K640), 2)+2*(COLUMN(K640)-1)*'b values'!K640,400)</f>
        <v>400</v>
      </c>
      <c r="L640">
        <f t="shared" si="40"/>
        <v>1</v>
      </c>
      <c r="M640">
        <f t="shared" si="41"/>
        <v>3</v>
      </c>
      <c r="N640" t="str">
        <f t="shared" ca="1" si="42"/>
        <v>$D$640</v>
      </c>
      <c r="O640">
        <f t="shared" ca="1" si="43"/>
        <v>16</v>
      </c>
    </row>
    <row r="641" spans="1:15" x14ac:dyDescent="0.3">
      <c r="A641" t="str">
        <f>'b values'!A641</f>
        <v>j674.txt</v>
      </c>
      <c r="B641">
        <f>MIN('b values'!B641*LOG(200+'b values'!B641*(COLUMN(B641)-1), 2)+2*'b values'!B641*LOG(COLUMN(B641), 2)+2*(COLUMN(B641)-1)*'b values'!B641,400)</f>
        <v>247.54595374722007</v>
      </c>
      <c r="C641">
        <f>MIN('b values'!C641*LOG(200+'b values'!C641*(COLUMN(C641)-1), 2)+2*'b values'!C641*LOG(COLUMN(C641), 2)+2*(COLUMN(C641)-1)*'b values'!C641,400)</f>
        <v>225.23122578580032</v>
      </c>
      <c r="D641">
        <f>MIN('b values'!D641*LOG(200+'b values'!D641*(COLUMN(D641)-1), 2)+2*'b values'!D641*LOG(COLUMN(D641), 2)+2*(COLUMN(D641)-1)*'b values'!D641,400)</f>
        <v>178.45490050944375</v>
      </c>
      <c r="E641">
        <f>MIN('b values'!E641*LOG(200+'b values'!E641*(COLUMN(E641)-1), 2)+2*'b values'!E641*LOG(COLUMN(E641), 2)+2*(COLUMN(E641)-1)*'b values'!E641,400)</f>
        <v>184.7384931522291</v>
      </c>
      <c r="F641">
        <f>MIN('b values'!F641*LOG(200+'b values'!F641*(COLUMN(F641)-1), 2)+2*'b values'!F641*LOG(COLUMN(F641), 2)+2*(COLUMN(F641)-1)*'b values'!F641,400)</f>
        <v>184.61452477640665</v>
      </c>
      <c r="G641">
        <f>MIN('b values'!G641*LOG(200+'b values'!G641*(COLUMN(G641)-1), 2)+2*'b values'!G641*LOG(COLUMN(G641), 2)+2*(COLUMN(G641)-1)*'b values'!G641,400)</f>
        <v>204.55124923601667</v>
      </c>
      <c r="H641">
        <f>MIN('b values'!H641*LOG(200+'b values'!H641*(COLUMN(H641)-1), 2)+2*'b values'!H641*LOG(COLUMN(H641), 2)+2*(COLUMN(H641)-1)*'b values'!H641,400)</f>
        <v>224</v>
      </c>
      <c r="I641">
        <f>MIN('b values'!I641*LOG(200+'b values'!I641*(COLUMN(I641)-1), 2)+2*'b values'!I641*LOG(COLUMN(I641), 2)+2*(COLUMN(I641)-1)*'b values'!I641,400)</f>
        <v>181.76427787962899</v>
      </c>
      <c r="J641">
        <f>MIN('b values'!J641*LOG(200+'b values'!J641*(COLUMN(J641)-1), 2)+2*'b values'!J641*LOG(COLUMN(J641), 2)+2*(COLUMN(J641)-1)*'b values'!J641,400)</f>
        <v>195.79524525928136</v>
      </c>
      <c r="K641">
        <f>MIN('b values'!K641*LOG(200+'b values'!K641*(COLUMN(K641)-1), 2)+2*'b values'!K641*LOG(COLUMN(K641), 2)+2*(COLUMN(K641)-1)*'b values'!K641,400)</f>
        <v>209.6473863018183</v>
      </c>
      <c r="L641">
        <f t="shared" si="40"/>
        <v>1</v>
      </c>
      <c r="M641">
        <f t="shared" si="41"/>
        <v>3</v>
      </c>
      <c r="N641" t="str">
        <f t="shared" ca="1" si="42"/>
        <v>$D$641</v>
      </c>
      <c r="O641">
        <f t="shared" ca="1" si="43"/>
        <v>10</v>
      </c>
    </row>
    <row r="642" spans="1:15" x14ac:dyDescent="0.3">
      <c r="A642" t="str">
        <f>'b values'!A642</f>
        <v>j675.txt</v>
      </c>
      <c r="B642">
        <f>MIN('b values'!B642*LOG(200+'b values'!B642*(COLUMN(B642)-1), 2)+2*'b values'!B642*LOG(COLUMN(B642), 2)+2*(COLUMN(B642)-1)*'b values'!B642,400)</f>
        <v>307.32465302279491</v>
      </c>
      <c r="C642">
        <f>MIN('b values'!C642*LOG(200+'b values'!C642*(COLUMN(C642)-1), 2)+2*'b values'!C642*LOG(COLUMN(C642), 2)+2*(COLUMN(C642)-1)*'b values'!C642,400)</f>
        <v>270.94622491447478</v>
      </c>
      <c r="D642">
        <f>MIN('b values'!D642*LOG(200+'b values'!D642*(COLUMN(D642)-1), 2)+2*'b values'!D642*LOG(COLUMN(D642), 2)+2*(COLUMN(D642)-1)*'b values'!D642,400)</f>
        <v>287.26714096619003</v>
      </c>
      <c r="E642">
        <f>MIN('b values'!E642*LOG(200+'b values'!E642*(COLUMN(E642)-1), 2)+2*'b values'!E642*LOG(COLUMN(E642), 2)+2*(COLUMN(E642)-1)*'b values'!E642,400)</f>
        <v>289.01398665684616</v>
      </c>
      <c r="F642">
        <f>MIN('b values'!F642*LOG(200+'b values'!F642*(COLUMN(F642)-1), 2)+2*'b values'!F642*LOG(COLUMN(F642), 2)+2*(COLUMN(F642)-1)*'b values'!F642,400)</f>
        <v>278.30751377364919</v>
      </c>
      <c r="G642">
        <f>MIN('b values'!G642*LOG(200+'b values'!G642*(COLUMN(G642)-1), 2)+2*'b values'!G642*LOG(COLUMN(G642), 2)+2*(COLUMN(G642)-1)*'b values'!G642,400)</f>
        <v>308.42607222438659</v>
      </c>
      <c r="H642">
        <f>MIN('b values'!H642*LOG(200+'b values'!H642*(COLUMN(H642)-1), 2)+2*'b values'!H642*LOG(COLUMN(H642), 2)+2*(COLUMN(H642)-1)*'b values'!H642,400)</f>
        <v>309.25116382654107</v>
      </c>
      <c r="I642">
        <f>MIN('b values'!I642*LOG(200+'b values'!I642*(COLUMN(I642)-1), 2)+2*'b values'!I642*LOG(COLUMN(I642), 2)+2*(COLUMN(I642)-1)*'b values'!I642,400)</f>
        <v>335.60752504759631</v>
      </c>
      <c r="J642">
        <f>MIN('b values'!J642*LOG(200+'b values'!J642*(COLUMN(J642)-1), 2)+2*'b values'!J642*LOG(COLUMN(J642), 2)+2*(COLUMN(J642)-1)*'b values'!J642,400)</f>
        <v>361.54643650370116</v>
      </c>
      <c r="K642">
        <f>MIN('b values'!K642*LOG(200+'b values'!K642*(COLUMN(K642)-1), 2)+2*'b values'!K642*LOG(COLUMN(K642), 2)+2*(COLUMN(K642)-1)*'b values'!K642,400)</f>
        <v>351.47681927770475</v>
      </c>
      <c r="L642">
        <f t="shared" si="40"/>
        <v>1</v>
      </c>
      <c r="M642">
        <f t="shared" si="41"/>
        <v>2</v>
      </c>
      <c r="N642" t="str">
        <f t="shared" ca="1" si="42"/>
        <v>$C$642</v>
      </c>
      <c r="O642">
        <f t="shared" ca="1" si="43"/>
        <v>18</v>
      </c>
    </row>
    <row r="643" spans="1:15" x14ac:dyDescent="0.3">
      <c r="A643" t="str">
        <f>'b values'!A643</f>
        <v>j676.txt</v>
      </c>
      <c r="B643">
        <f>MIN('b values'!B643*LOG(200+'b values'!B643*(COLUMN(B643)-1), 2)+2*'b values'!B643*LOG(COLUMN(B643), 2)+2*(COLUMN(B643)-1)*'b values'!B643,400)</f>
        <v>271.42069769816703</v>
      </c>
      <c r="C643">
        <f>MIN('b values'!C643*LOG(200+'b values'!C643*(COLUMN(C643)-1), 2)+2*'b values'!C643*LOG(COLUMN(C643), 2)+2*(COLUMN(C643)-1)*'b values'!C643,400)</f>
        <v>225.23122578580032</v>
      </c>
      <c r="D643">
        <f>MIN('b values'!D643*LOG(200+'b values'!D643*(COLUMN(D643)-1), 2)+2*'b values'!D643*LOG(COLUMN(D643), 2)+2*(COLUMN(D643)-1)*'b values'!D643,400)</f>
        <v>214.5917165923421</v>
      </c>
      <c r="E643">
        <f>MIN('b values'!E643*LOG(200+'b values'!E643*(COLUMN(E643)-1), 2)+2*'b values'!E643*LOG(COLUMN(E643), 2)+2*(COLUMN(E643)-1)*'b values'!E643,400)</f>
        <v>205.50746785383242</v>
      </c>
      <c r="F643">
        <f>MIN('b values'!F643*LOG(200+'b values'!F643*(COLUMN(F643)-1), 2)+2*'b values'!F643*LOG(COLUMN(F643), 2)+2*(COLUMN(F643)-1)*'b values'!F643,400)</f>
        <v>231.35709286104398</v>
      </c>
      <c r="G643">
        <f>MIN('b values'!G643*LOG(200+'b values'!G643*(COLUMN(G643)-1), 2)+2*'b values'!G643*LOG(COLUMN(G643), 2)+2*(COLUMN(G643)-1)*'b values'!G643,400)</f>
        <v>230.43055077798638</v>
      </c>
      <c r="H643">
        <f>MIN('b values'!H643*LOG(200+'b values'!H643*(COLUMN(H643)-1), 2)+2*'b values'!H643*LOG(COLUMN(H643), 2)+2*(COLUMN(H643)-1)*'b values'!H643,400)</f>
        <v>252.3502709036307</v>
      </c>
      <c r="I643">
        <f>MIN('b values'!I643*LOG(200+'b values'!I643*(COLUMN(I643)-1), 2)+2*'b values'!I643*LOG(COLUMN(I643), 2)+2*(COLUMN(I643)-1)*'b values'!I643,400)</f>
        <v>273.84581559721471</v>
      </c>
      <c r="J643">
        <f>MIN('b values'!J643*LOG(200+'b values'!J643*(COLUMN(J643)-1), 2)+2*'b values'!J643*LOG(COLUMN(J643), 2)+2*(COLUMN(J643)-1)*'b values'!J643,400)</f>
        <v>295.00454258996086</v>
      </c>
      <c r="K643">
        <f>MIN('b values'!K643*LOG(200+'b values'!K643*(COLUMN(K643)-1), 2)+2*'b values'!K643*LOG(COLUMN(K643), 2)+2*(COLUMN(K643)-1)*'b values'!K643,400)</f>
        <v>280.38517003375648</v>
      </c>
      <c r="L643">
        <f t="shared" ref="L643:L706" si="44">IF(AND(B643=400,C643=400,D643=400,E643=400,F643=400,G643=400,H643=400,I643=400,J643=400,K643=400)=TRUE, 0, 1)</f>
        <v>1</v>
      </c>
      <c r="M643">
        <f t="shared" si="41"/>
        <v>4</v>
      </c>
      <c r="N643" t="str">
        <f t="shared" ca="1" si="42"/>
        <v>$E$643</v>
      </c>
      <c r="O643">
        <f t="shared" ca="1" si="43"/>
        <v>10</v>
      </c>
    </row>
    <row r="644" spans="1:15" x14ac:dyDescent="0.3">
      <c r="A644" t="str">
        <f>'b values'!A644</f>
        <v>j677.txt</v>
      </c>
      <c r="B644">
        <f>MIN('b values'!B644*LOG(200+'b values'!B644*(COLUMN(B644)-1), 2)+2*'b values'!B644*LOG(COLUMN(B644), 2)+2*(COLUMN(B644)-1)*'b values'!B644,400)</f>
        <v>271.42069769816703</v>
      </c>
      <c r="C644">
        <f>MIN('b values'!C644*LOG(200+'b values'!C644*(COLUMN(C644)-1), 2)+2*'b values'!C644*LOG(COLUMN(C644), 2)+2*(COLUMN(C644)-1)*'b values'!C644,400)</f>
        <v>255.68492525743719</v>
      </c>
      <c r="D644">
        <f>MIN('b values'!D644*LOG(200+'b values'!D644*(COLUMN(D644)-1), 2)+2*'b values'!D644*LOG(COLUMN(D644), 2)+2*(COLUMN(D644)-1)*'b values'!D644,400)</f>
        <v>214.5917165923421</v>
      </c>
      <c r="E644">
        <f>MIN('b values'!E644*LOG(200+'b values'!E644*(COLUMN(E644)-1), 2)+2*'b values'!E644*LOG(COLUMN(E644), 2)+2*(COLUMN(E644)-1)*'b values'!E644,400)</f>
        <v>226.32052880071373</v>
      </c>
      <c r="F644">
        <f>MIN('b values'!F644*LOG(200+'b values'!F644*(COLUMN(F644)-1), 2)+2*'b values'!F644*LOG(COLUMN(F644), 2)+2*(COLUMN(F644)-1)*'b values'!F644,400)</f>
        <v>254.80706282131285</v>
      </c>
      <c r="G644">
        <f>MIN('b values'!G644*LOG(200+'b values'!G644*(COLUMN(G644)-1), 2)+2*'b values'!G644*LOG(COLUMN(G644), 2)+2*(COLUMN(G644)-1)*'b values'!G644,400)</f>
        <v>256.37077657143664</v>
      </c>
      <c r="H644">
        <f>MIN('b values'!H644*LOG(200+'b values'!H644*(COLUMN(H644)-1), 2)+2*'b values'!H644*LOG(COLUMN(H644), 2)+2*(COLUMN(H644)-1)*'b values'!H644,400)</f>
        <v>280.7681559705083</v>
      </c>
      <c r="I644">
        <f>MIN('b values'!I644*LOG(200+'b values'!I644*(COLUMN(I644)-1), 2)+2*'b values'!I644*LOG(COLUMN(I644), 2)+2*(COLUMN(I644)-1)*'b values'!I644,400)</f>
        <v>273.84581559721471</v>
      </c>
      <c r="J644">
        <f>MIN('b values'!J644*LOG(200+'b values'!J644*(COLUMN(J644)-1), 2)+2*'b values'!J644*LOG(COLUMN(J644), 2)+2*(COLUMN(J644)-1)*'b values'!J644,400)</f>
        <v>295.00454258996086</v>
      </c>
      <c r="K644">
        <f>MIN('b values'!K644*LOG(200+'b values'!K644*(COLUMN(K644)-1), 2)+2*'b values'!K644*LOG(COLUMN(K644), 2)+2*(COLUMN(K644)-1)*'b values'!K644,400)</f>
        <v>315.88895094560576</v>
      </c>
      <c r="L644">
        <f t="shared" si="44"/>
        <v>1</v>
      </c>
      <c r="M644">
        <f t="shared" si="41"/>
        <v>3</v>
      </c>
      <c r="N644" t="str">
        <f t="shared" ca="1" si="42"/>
        <v>$D$644</v>
      </c>
      <c r="O644">
        <f t="shared" ca="1" si="43"/>
        <v>12</v>
      </c>
    </row>
    <row r="645" spans="1:15" x14ac:dyDescent="0.3">
      <c r="A645" t="str">
        <f>'b values'!A645</f>
        <v>j678.txt</v>
      </c>
      <c r="B645">
        <f>MIN('b values'!B645*LOG(200+'b values'!B645*(COLUMN(B645)-1), 2)+2*'b values'!B645*LOG(COLUMN(B645), 2)+2*(COLUMN(B645)-1)*'b values'!B645,400)</f>
        <v>307.32465302279491</v>
      </c>
      <c r="C645">
        <f>MIN('b values'!C645*LOG(200+'b values'!C645*(COLUMN(C645)-1), 2)+2*'b values'!C645*LOG(COLUMN(C645), 2)+2*(COLUMN(C645)-1)*'b values'!C645,400)</f>
        <v>286.23011253025487</v>
      </c>
      <c r="D645">
        <f>MIN('b values'!D645*LOG(200+'b values'!D645*(COLUMN(D645)-1), 2)+2*'b values'!D645*LOG(COLUMN(D645), 2)+2*(COLUMN(D645)-1)*'b values'!D645,400)</f>
        <v>287.26714096619003</v>
      </c>
      <c r="E645">
        <f>MIN('b values'!E645*LOG(200+'b values'!E645*(COLUMN(E645)-1), 2)+2*'b values'!E645*LOG(COLUMN(E645), 2)+2*(COLUMN(E645)-1)*'b values'!E645,400)</f>
        <v>289.01398665684616</v>
      </c>
      <c r="F645">
        <f>MIN('b values'!F645*LOG(200+'b values'!F645*(COLUMN(F645)-1), 2)+2*'b values'!F645*LOG(COLUMN(F645), 2)+2*(COLUMN(F645)-1)*'b values'!F645,400)</f>
        <v>278.30751377364919</v>
      </c>
      <c r="G645">
        <f>MIN('b values'!G645*LOG(200+'b values'!G645*(COLUMN(G645)-1), 2)+2*'b values'!G645*LOG(COLUMN(G645), 2)+2*(COLUMN(G645)-1)*'b values'!G645,400)</f>
        <v>282.3699150757804</v>
      </c>
      <c r="H645">
        <f>MIN('b values'!H645*LOG(200+'b values'!H645*(COLUMN(H645)-1), 2)+2*'b values'!H645*LOG(COLUMN(H645), 2)+2*(COLUMN(H645)-1)*'b values'!H645,400)</f>
        <v>309.25116382654107</v>
      </c>
      <c r="I645">
        <f>MIN('b values'!I645*LOG(200+'b values'!I645*(COLUMN(I645)-1), 2)+2*'b values'!I645*LOG(COLUMN(I645), 2)+2*(COLUMN(I645)-1)*'b values'!I645,400)</f>
        <v>304.69133019829587</v>
      </c>
      <c r="J645">
        <f>MIN('b values'!J645*LOG(200+'b values'!J645*(COLUMN(J645)-1), 2)+2*'b values'!J645*LOG(COLUMN(J645), 2)+2*(COLUMN(J645)-1)*'b values'!J645,400)</f>
        <v>295.00454258996086</v>
      </c>
      <c r="K645">
        <f>MIN('b values'!K645*LOG(200+'b values'!K645*(COLUMN(K645)-1), 2)+2*'b values'!K645*LOG(COLUMN(K645), 2)+2*(COLUMN(K645)-1)*'b values'!K645,400)</f>
        <v>280.38517003375648</v>
      </c>
      <c r="L645">
        <f t="shared" si="44"/>
        <v>1</v>
      </c>
      <c r="M645">
        <f t="shared" si="41"/>
        <v>5</v>
      </c>
      <c r="N645" t="str">
        <f t="shared" ca="1" si="42"/>
        <v>$F$645</v>
      </c>
      <c r="O645">
        <f t="shared" ca="1" si="43"/>
        <v>12</v>
      </c>
    </row>
    <row r="646" spans="1:15" x14ac:dyDescent="0.3">
      <c r="A646" t="str">
        <f>'b values'!A646</f>
        <v>j679.txt</v>
      </c>
      <c r="B646">
        <f>MIN('b values'!B646*LOG(200+'b values'!B646*(COLUMN(B646)-1), 2)+2*'b values'!B646*LOG(COLUMN(B646), 2)+2*(COLUMN(B646)-1)*'b values'!B646,400)</f>
        <v>355.36470152833124</v>
      </c>
      <c r="C646">
        <f>MIN('b values'!C646*LOG(200+'b values'!C646*(COLUMN(C646)-1), 2)+2*'b values'!C646*LOG(COLUMN(C646), 2)+2*(COLUMN(C646)-1)*'b values'!C646,400)</f>
        <v>286.23011253025487</v>
      </c>
      <c r="D646">
        <f>MIN('b values'!D646*LOG(200+'b values'!D646*(COLUMN(D646)-1), 2)+2*'b values'!D646*LOG(COLUMN(D646), 2)+2*(COLUMN(D646)-1)*'b values'!D646,400)</f>
        <v>214.5917165923421</v>
      </c>
      <c r="E646">
        <f>MIN('b values'!E646*LOG(200+'b values'!E646*(COLUMN(E646)-1), 2)+2*'b values'!E646*LOG(COLUMN(E646), 2)+2*(COLUMN(E646)-1)*'b values'!E646,400)</f>
        <v>247.1766300019392</v>
      </c>
      <c r="F646">
        <f>MIN('b values'!F646*LOG(200+'b values'!F646*(COLUMN(F646)-1), 2)+2*'b values'!F646*LOG(COLUMN(F646), 2)+2*(COLUMN(F646)-1)*'b values'!F646,400)</f>
        <v>207.95906646400397</v>
      </c>
      <c r="G646">
        <f>MIN('b values'!G646*LOG(200+'b values'!G646*(COLUMN(G646)-1), 2)+2*'b values'!G646*LOG(COLUMN(G646), 2)+2*(COLUMN(G646)-1)*'b values'!G646,400)</f>
        <v>230.43055077798638</v>
      </c>
      <c r="H646">
        <f>MIN('b values'!H646*LOG(200+'b values'!H646*(COLUMN(H646)-1), 2)+2*'b values'!H646*LOG(COLUMN(H646), 2)+2*(COLUMN(H646)-1)*'b values'!H646,400)</f>
        <v>252.3502709036307</v>
      </c>
      <c r="I646">
        <f>MIN('b values'!I646*LOG(200+'b values'!I646*(COLUMN(I646)-1), 2)+2*'b values'!I646*LOG(COLUMN(I646), 2)+2*(COLUMN(I646)-1)*'b values'!I646,400)</f>
        <v>243.07395297794463</v>
      </c>
      <c r="J646">
        <f>MIN('b values'!J646*LOG(200+'b values'!J646*(COLUMN(J646)-1), 2)+2*'b values'!J646*LOG(COLUMN(J646), 2)+2*(COLUMN(J646)-1)*'b values'!J646,400)</f>
        <v>261.85055224820053</v>
      </c>
      <c r="K646">
        <f>MIN('b values'!K646*LOG(200+'b values'!K646*(COLUMN(K646)-1), 2)+2*'b values'!K646*LOG(COLUMN(K646), 2)+2*(COLUMN(K646)-1)*'b values'!K646,400)</f>
        <v>244.96975184027798</v>
      </c>
      <c r="L646">
        <f t="shared" si="44"/>
        <v>1</v>
      </c>
      <c r="M646">
        <f t="shared" si="41"/>
        <v>5</v>
      </c>
      <c r="N646" t="str">
        <f t="shared" ca="1" si="42"/>
        <v>$F$646</v>
      </c>
      <c r="O646">
        <f t="shared" ca="1" si="43"/>
        <v>9</v>
      </c>
    </row>
    <row r="647" spans="1:15" x14ac:dyDescent="0.3">
      <c r="A647" t="str">
        <f>'b values'!A647</f>
        <v>j68.txt</v>
      </c>
      <c r="B647">
        <f>MIN('b values'!B647*LOG(200+'b values'!B647*(COLUMN(B647)-1), 2)+2*'b values'!B647*LOG(COLUMN(B647), 2)+2*(COLUMN(B647)-1)*'b values'!B647,400)</f>
        <v>307.32465302279491</v>
      </c>
      <c r="C647">
        <f>MIN('b values'!C647*LOG(200+'b values'!C647*(COLUMN(C647)-1), 2)+2*'b values'!C647*LOG(COLUMN(C647), 2)+2*(COLUMN(C647)-1)*'b values'!C647,400)</f>
        <v>286.23011253025487</v>
      </c>
      <c r="D647">
        <f>MIN('b values'!D647*LOG(200+'b values'!D647*(COLUMN(D647)-1), 2)+2*'b values'!D647*LOG(COLUMN(D647), 2)+2*(COLUMN(D647)-1)*'b values'!D647,400)</f>
        <v>287.26714096619003</v>
      </c>
      <c r="E647">
        <f>MIN('b values'!E647*LOG(200+'b values'!E647*(COLUMN(E647)-1), 2)+2*'b values'!E647*LOG(COLUMN(E647), 2)+2*(COLUMN(E647)-1)*'b values'!E647,400)</f>
        <v>289.01398665684616</v>
      </c>
      <c r="F647">
        <f>MIN('b values'!F647*LOG(200+'b values'!F647*(COLUMN(F647)-1), 2)+2*'b values'!F647*LOG(COLUMN(F647), 2)+2*(COLUMN(F647)-1)*'b values'!F647,400)</f>
        <v>301.85705616160737</v>
      </c>
      <c r="G647">
        <f>MIN('b values'!G647*LOG(200+'b values'!G647*(COLUMN(G647)-1), 2)+2*'b values'!G647*LOG(COLUMN(G647), 2)+2*(COLUMN(G647)-1)*'b values'!G647,400)</f>
        <v>282.3699150757804</v>
      </c>
      <c r="H647">
        <f>MIN('b values'!H647*LOG(200+'b values'!H647*(COLUMN(H647)-1), 2)+2*'b values'!H647*LOG(COLUMN(H647), 2)+2*(COLUMN(H647)-1)*'b values'!H647,400)</f>
        <v>309.25116382654107</v>
      </c>
      <c r="I647">
        <f>MIN('b values'!I647*LOG(200+'b values'!I647*(COLUMN(I647)-1), 2)+2*'b values'!I647*LOG(COLUMN(I647), 2)+2*(COLUMN(I647)-1)*'b values'!I647,400)</f>
        <v>335.60752504759631</v>
      </c>
      <c r="J647">
        <f>MIN('b values'!J647*LOG(200+'b values'!J647*(COLUMN(J647)-1), 2)+2*'b values'!J647*LOG(COLUMN(J647), 2)+2*(COLUMN(J647)-1)*'b values'!J647,400)</f>
        <v>328.2376527978966</v>
      </c>
      <c r="K647">
        <f>MIN('b values'!K647*LOG(200+'b values'!K647*(COLUMN(K647)-1), 2)+2*'b values'!K647*LOG(COLUMN(K647), 2)+2*(COLUMN(K647)-1)*'b values'!K647,400)</f>
        <v>351.47681927770475</v>
      </c>
      <c r="L647">
        <f t="shared" si="44"/>
        <v>1</v>
      </c>
      <c r="M647">
        <f t="shared" si="41"/>
        <v>6</v>
      </c>
      <c r="N647" t="str">
        <f t="shared" ca="1" si="42"/>
        <v>$G$647</v>
      </c>
      <c r="O647">
        <f t="shared" ca="1" si="43"/>
        <v>11</v>
      </c>
    </row>
    <row r="648" spans="1:15" x14ac:dyDescent="0.3">
      <c r="A648" t="str">
        <f>'b values'!A648</f>
        <v>j680.txt</v>
      </c>
      <c r="B648">
        <f>MIN('b values'!B648*LOG(200+'b values'!B648*(COLUMN(B648)-1), 2)+2*'b values'!B648*LOG(COLUMN(B648), 2)+2*(COLUMN(B648)-1)*'b values'!B648,400)</f>
        <v>400</v>
      </c>
      <c r="C648">
        <f>MIN('b values'!C648*LOG(200+'b values'!C648*(COLUMN(C648)-1), 2)+2*'b values'!C648*LOG(COLUMN(C648), 2)+2*(COLUMN(C648)-1)*'b values'!C648,400)</f>
        <v>332.21457145811439</v>
      </c>
      <c r="D648">
        <f>MIN('b values'!D648*LOG(200+'b values'!D648*(COLUMN(D648)-1), 2)+2*'b values'!D648*LOG(COLUMN(D648), 2)+2*(COLUMN(D648)-1)*'b values'!D648,400)</f>
        <v>305.51624041716309</v>
      </c>
      <c r="E648">
        <f>MIN('b values'!E648*LOG(200+'b values'!E648*(COLUMN(E648)-1), 2)+2*'b values'!E648*LOG(COLUMN(E648), 2)+2*(COLUMN(E648)-1)*'b values'!E648,400)</f>
        <v>309.9933600420477</v>
      </c>
      <c r="F648">
        <f>MIN('b values'!F648*LOG(200+'b values'!F648*(COLUMN(F648)-1), 2)+2*'b values'!F648*LOG(COLUMN(F648), 2)+2*(COLUMN(F648)-1)*'b values'!F648,400)</f>
        <v>325.45436837890401</v>
      </c>
      <c r="G648">
        <f>MIN('b values'!G648*LOG(200+'b values'!G648*(COLUMN(G648)-1), 2)+2*'b values'!G648*LOG(COLUMN(G648), 2)+2*(COLUMN(G648)-1)*'b values'!G648,400)</f>
        <v>308.42607222438659</v>
      </c>
      <c r="H648">
        <f>MIN('b values'!H648*LOG(200+'b values'!H648*(COLUMN(H648)-1), 2)+2*'b values'!H648*LOG(COLUMN(H648), 2)+2*(COLUMN(H648)-1)*'b values'!H648,400)</f>
        <v>337.79696543405623</v>
      </c>
      <c r="I648">
        <f>MIN('b values'!I648*LOG(200+'b values'!I648*(COLUMN(I648)-1), 2)+2*'b values'!I648*LOG(COLUMN(I648), 2)+2*(COLUMN(I648)-1)*'b values'!I648,400)</f>
        <v>366.59164042216287</v>
      </c>
      <c r="J648">
        <f>MIN('b values'!J648*LOG(200+'b values'!J648*(COLUMN(J648)-1), 2)+2*'b values'!J648*LOG(COLUMN(J648), 2)+2*(COLUMN(J648)-1)*'b values'!J648,400)</f>
        <v>394.92771276563553</v>
      </c>
      <c r="K648">
        <f>MIN('b values'!K648*LOG(200+'b values'!K648*(COLUMN(K648)-1), 2)+2*'b values'!K648*LOG(COLUMN(K648), 2)+2*(COLUMN(K648)-1)*'b values'!K648,400)</f>
        <v>387.14486406803718</v>
      </c>
      <c r="L648">
        <f t="shared" si="44"/>
        <v>1</v>
      </c>
      <c r="M648">
        <f t="shared" si="41"/>
        <v>3</v>
      </c>
      <c r="N648" t="str">
        <f t="shared" ca="1" si="42"/>
        <v>$D$648</v>
      </c>
      <c r="O648">
        <f t="shared" ca="1" si="43"/>
        <v>17</v>
      </c>
    </row>
    <row r="649" spans="1:15" x14ac:dyDescent="0.3">
      <c r="A649" t="str">
        <f>'b values'!A649</f>
        <v>j681.txt</v>
      </c>
      <c r="B649">
        <f>MIN('b values'!B649*LOG(200+'b values'!B649*(COLUMN(B649)-1), 2)+2*'b values'!B649*LOG(COLUMN(B649), 2)+2*(COLUMN(B649)-1)*'b values'!B649,400)</f>
        <v>188.07820003461552</v>
      </c>
      <c r="C649">
        <f>MIN('b values'!C649*LOG(200+'b values'!C649*(COLUMN(C649)-1), 2)+2*'b values'!C649*LOG(COLUMN(C649), 2)+2*(COLUMN(C649)-1)*'b values'!C649,400)</f>
        <v>164.60774954571662</v>
      </c>
      <c r="D649">
        <f>MIN('b values'!D649*LOG(200+'b values'!D649*(COLUMN(D649)-1), 2)+2*'b values'!D649*LOG(COLUMN(D649), 2)+2*(COLUMN(D649)-1)*'b values'!D649,400)</f>
        <v>160.43893638561826</v>
      </c>
      <c r="E649">
        <f>MIN('b values'!E649*LOG(200+'b values'!E649*(COLUMN(E649)-1), 2)+2*'b values'!E649*LOG(COLUMN(E649), 2)+2*(COLUMN(E649)-1)*'b values'!E649,400)</f>
        <v>164.01469747921837</v>
      </c>
      <c r="F649">
        <f>MIN('b values'!F649*LOG(200+'b values'!F649*(COLUMN(F649)-1), 2)+2*'b values'!F649*LOG(COLUMN(F649), 2)+2*(COLUMN(F649)-1)*'b values'!F649,400)</f>
        <v>184.61452477640665</v>
      </c>
      <c r="G649">
        <f>MIN('b values'!G649*LOG(200+'b values'!G649*(COLUMN(G649)-1), 2)+2*'b values'!G649*LOG(COLUMN(G649), 2)+2*(COLUMN(G649)-1)*'b values'!G649,400)</f>
        <v>204.55124923601667</v>
      </c>
      <c r="H649">
        <f>MIN('b values'!H649*LOG(200+'b values'!H649*(COLUMN(H649)-1), 2)+2*'b values'!H649*LOG(COLUMN(H649), 2)+2*(COLUMN(H649)-1)*'b values'!H649,400)</f>
        <v>224</v>
      </c>
      <c r="I649">
        <f>MIN('b values'!I649*LOG(200+'b values'!I649*(COLUMN(I649)-1), 2)+2*'b values'!I649*LOG(COLUMN(I649), 2)+2*(COLUMN(I649)-1)*'b values'!I649,400)</f>
        <v>243.07395297794463</v>
      </c>
      <c r="J649">
        <f>MIN('b values'!J649*LOG(200+'b values'!J649*(COLUMN(J649)-1), 2)+2*'b values'!J649*LOG(COLUMN(J649), 2)+2*(COLUMN(J649)-1)*'b values'!J649,400)</f>
        <v>261.85055224820053</v>
      </c>
      <c r="K649">
        <f>MIN('b values'!K649*LOG(200+'b values'!K649*(COLUMN(K649)-1), 2)+2*'b values'!K649*LOG(COLUMN(K649), 2)+2*(COLUMN(K649)-1)*'b values'!K649,400)</f>
        <v>244.96975184027798</v>
      </c>
      <c r="L649">
        <f t="shared" si="44"/>
        <v>1</v>
      </c>
      <c r="M649">
        <f t="shared" si="41"/>
        <v>3</v>
      </c>
      <c r="N649" t="str">
        <f t="shared" ca="1" si="42"/>
        <v>$D$649</v>
      </c>
      <c r="O649">
        <f t="shared" ca="1" si="43"/>
        <v>9</v>
      </c>
    </row>
    <row r="650" spans="1:15" x14ac:dyDescent="0.3">
      <c r="A650" t="str">
        <f>'b values'!A650</f>
        <v>j682.txt</v>
      </c>
      <c r="B650">
        <f>MIN('b values'!B650*LOG(200+'b values'!B650*(COLUMN(B650)-1), 2)+2*'b values'!B650*LOG(COLUMN(B650), 2)+2*(COLUMN(B650)-1)*'b values'!B650,400)</f>
        <v>400</v>
      </c>
      <c r="C650">
        <f>MIN('b values'!C650*LOG(200+'b values'!C650*(COLUMN(C650)-1), 2)+2*'b values'!C650*LOG(COLUMN(C650), 2)+2*(COLUMN(C650)-1)*'b values'!C650,400)</f>
        <v>400</v>
      </c>
      <c r="D650">
        <f>MIN('b values'!D650*LOG(200+'b values'!D650*(COLUMN(D650)-1), 2)+2*'b values'!D650*LOG(COLUMN(D650), 2)+2*(COLUMN(D650)-1)*'b values'!D650,400)</f>
        <v>400</v>
      </c>
      <c r="E650">
        <f>MIN('b values'!E650*LOG(200+'b values'!E650*(COLUMN(E650)-1), 2)+2*'b values'!E650*LOG(COLUMN(E650), 2)+2*(COLUMN(E650)-1)*'b values'!E650,400)</f>
        <v>400</v>
      </c>
      <c r="F650">
        <f>MIN('b values'!F650*LOG(200+'b values'!F650*(COLUMN(F650)-1), 2)+2*'b values'!F650*LOG(COLUMN(F650), 2)+2*(COLUMN(F650)-1)*'b values'!F650,400)</f>
        <v>400</v>
      </c>
      <c r="G650">
        <f>MIN('b values'!G650*LOG(200+'b values'!G650*(COLUMN(G650)-1), 2)+2*'b values'!G650*LOG(COLUMN(G650), 2)+2*(COLUMN(G650)-1)*'b values'!G650,400)</f>
        <v>400</v>
      </c>
      <c r="H650">
        <f>MIN('b values'!H650*LOG(200+'b values'!H650*(COLUMN(H650)-1), 2)+2*'b values'!H650*LOG(COLUMN(H650), 2)+2*(COLUMN(H650)-1)*'b values'!H650,400)</f>
        <v>400</v>
      </c>
      <c r="I650">
        <f>MIN('b values'!I650*LOG(200+'b values'!I650*(COLUMN(I650)-1), 2)+2*'b values'!I650*LOG(COLUMN(I650), 2)+2*(COLUMN(I650)-1)*'b values'!I650,400)</f>
        <v>400</v>
      </c>
      <c r="J650">
        <f>MIN('b values'!J650*LOG(200+'b values'!J650*(COLUMN(J650)-1), 2)+2*'b values'!J650*LOG(COLUMN(J650), 2)+2*(COLUMN(J650)-1)*'b values'!J650,400)</f>
        <v>400</v>
      </c>
      <c r="K650">
        <f>MIN('b values'!K650*LOG(200+'b values'!K650*(COLUMN(K650)-1), 2)+2*'b values'!K650*LOG(COLUMN(K650), 2)+2*(COLUMN(K650)-1)*'b values'!K650,400)</f>
        <v>400</v>
      </c>
      <c r="L650">
        <f t="shared" si="44"/>
        <v>0</v>
      </c>
      <c r="M650" t="str">
        <f t="shared" si="41"/>
        <v/>
      </c>
      <c r="N650" t="str">
        <f t="shared" ca="1" si="42"/>
        <v>$B$650</v>
      </c>
      <c r="O650" t="str">
        <f t="shared" ca="1" si="43"/>
        <v/>
      </c>
    </row>
    <row r="651" spans="1:15" x14ac:dyDescent="0.3">
      <c r="A651" t="str">
        <f>'b values'!A651</f>
        <v>j683.txt</v>
      </c>
      <c r="B651">
        <f>MIN('b values'!B651*LOG(200+'b values'!B651*(COLUMN(B651)-1), 2)+2*'b values'!B651*LOG(COLUMN(B651), 2)+2*(COLUMN(B651)-1)*'b values'!B651,400)</f>
        <v>400</v>
      </c>
      <c r="C651">
        <f>MIN('b values'!C651*LOG(200+'b values'!C651*(COLUMN(C651)-1), 2)+2*'b values'!C651*LOG(COLUMN(C651), 2)+2*(COLUMN(C651)-1)*'b values'!C651,400)</f>
        <v>362.9789114839005</v>
      </c>
      <c r="D651">
        <f>MIN('b values'!D651*LOG(200+'b values'!D651*(COLUMN(D651)-1), 2)+2*'b values'!D651*LOG(COLUMN(D651), 2)+2*(COLUMN(D651)-1)*'b values'!D651,400)</f>
        <v>378.81729877513834</v>
      </c>
      <c r="E651">
        <f>MIN('b values'!E651*LOG(200+'b values'!E651*(COLUMN(E651)-1), 2)+2*'b values'!E651*LOG(COLUMN(E651), 2)+2*(COLUMN(E651)-1)*'b values'!E651,400)</f>
        <v>331.01200494613084</v>
      </c>
      <c r="F651">
        <f>MIN('b values'!F651*LOG(200+'b values'!F651*(COLUMN(F651)-1), 2)+2*'b values'!F651*LOG(COLUMN(F651), 2)+2*(COLUMN(F651)-1)*'b values'!F651,400)</f>
        <v>372.78732829419641</v>
      </c>
      <c r="G651">
        <f>MIN('b values'!G651*LOG(200+'b values'!G651*(COLUMN(G651)-1), 2)+2*'b values'!G651*LOG(COLUMN(G651), 2)+2*(COLUMN(G651)-1)*'b values'!G651,400)</f>
        <v>386.91928401195213</v>
      </c>
      <c r="H651">
        <f>MIN('b values'!H651*LOG(200+'b values'!H651*(COLUMN(H651)-1), 2)+2*'b values'!H651*LOG(COLUMN(H651), 2)+2*(COLUMN(H651)-1)*'b values'!H651,400)</f>
        <v>366.40337945780772</v>
      </c>
      <c r="I651">
        <f>MIN('b values'!I651*LOG(200+'b values'!I651*(COLUMN(I651)-1), 2)+2*'b values'!I651*LOG(COLUMN(I651), 2)+2*(COLUMN(I651)-1)*'b values'!I651,400)</f>
        <v>397.64110771226672</v>
      </c>
      <c r="J651">
        <f>MIN('b values'!J651*LOG(200+'b values'!J651*(COLUMN(J651)-1), 2)+2*'b values'!J651*LOG(COLUMN(J651), 2)+2*(COLUMN(J651)-1)*'b values'!J651,400)</f>
        <v>394.92771276563553</v>
      </c>
      <c r="K651">
        <f>MIN('b values'!K651*LOG(200+'b values'!K651*(COLUMN(K651)-1), 2)+2*'b values'!K651*LOG(COLUMN(K651), 2)+2*(COLUMN(K651)-1)*'b values'!K651,400)</f>
        <v>351.47681927770475</v>
      </c>
      <c r="L651">
        <f t="shared" si="44"/>
        <v>1</v>
      </c>
      <c r="M651">
        <f t="shared" si="41"/>
        <v>4</v>
      </c>
      <c r="N651" t="str">
        <f t="shared" ca="1" si="42"/>
        <v>$E$651</v>
      </c>
      <c r="O651">
        <f t="shared" ca="1" si="43"/>
        <v>16</v>
      </c>
    </row>
    <row r="652" spans="1:15" x14ac:dyDescent="0.3">
      <c r="A652" t="str">
        <f>'b values'!A652</f>
        <v>j684.txt</v>
      </c>
      <c r="B652">
        <f>MIN('b values'!B652*LOG(200+'b values'!B652*(COLUMN(B652)-1), 2)+2*'b values'!B652*LOG(COLUMN(B652), 2)+2*(COLUMN(B652)-1)*'b values'!B652,400)</f>
        <v>140.73504545475839</v>
      </c>
      <c r="C652">
        <f>MIN('b values'!C652*LOG(200+'b values'!C652*(COLUMN(C652)-1), 2)+2*'b values'!C652*LOG(COLUMN(C652), 2)+2*(COLUMN(C652)-1)*'b values'!C652,400)</f>
        <v>134.44298393597316</v>
      </c>
      <c r="D652">
        <f>MIN('b values'!D652*LOG(200+'b values'!D652*(COLUMN(D652)-1), 2)+2*'b values'!D652*LOG(COLUMN(D652), 2)+2*(COLUMN(D652)-1)*'b values'!D652,400)</f>
        <v>142.45883937646084</v>
      </c>
      <c r="E652">
        <f>MIN('b values'!E652*LOG(200+'b values'!E652*(COLUMN(E652)-1), 2)+2*'b values'!E652*LOG(COLUMN(E652), 2)+2*(COLUMN(E652)-1)*'b values'!E652,400)</f>
        <v>164.01469747921837</v>
      </c>
      <c r="F652">
        <f>MIN('b values'!F652*LOG(200+'b values'!F652*(COLUMN(F652)-1), 2)+2*'b values'!F652*LOG(COLUMN(F652), 2)+2*(COLUMN(F652)-1)*'b values'!F652,400)</f>
        <v>138.09249031432012</v>
      </c>
      <c r="G652">
        <f>MIN('b values'!G652*LOG(200+'b values'!G652*(COLUMN(G652)-1), 2)+2*'b values'!G652*LOG(COLUMN(G652), 2)+2*(COLUMN(G652)-1)*'b values'!G652,400)</f>
        <v>152.98411736086231</v>
      </c>
      <c r="H652">
        <f>MIN('b values'!H652*LOG(200+'b values'!H652*(COLUMN(H652)-1), 2)+2*'b values'!H652*LOG(COLUMN(H652), 2)+2*(COLUMN(H652)-1)*'b values'!H652,400)</f>
        <v>167.51317942364756</v>
      </c>
      <c r="I652">
        <f>MIN('b values'!I652*LOG(200+'b values'!I652*(COLUMN(I652)-1), 2)+2*'b values'!I652*LOG(COLUMN(I652), 2)+2*(COLUMN(I652)-1)*'b values'!I652,400)</f>
        <v>181.76427787962899</v>
      </c>
      <c r="J652">
        <f>MIN('b values'!J652*LOG(200+'b values'!J652*(COLUMN(J652)-1), 2)+2*'b values'!J652*LOG(COLUMN(J652), 2)+2*(COLUMN(J652)-1)*'b values'!J652,400)</f>
        <v>195.79524525928136</v>
      </c>
      <c r="K652">
        <f>MIN('b values'!K652*LOG(200+'b values'!K652*(COLUMN(K652)-1), 2)+2*'b values'!K652*LOG(COLUMN(K652), 2)+2*(COLUMN(K652)-1)*'b values'!K652,400)</f>
        <v>209.6473863018183</v>
      </c>
      <c r="L652">
        <f t="shared" si="44"/>
        <v>1</v>
      </c>
      <c r="M652">
        <f t="shared" si="41"/>
        <v>2</v>
      </c>
      <c r="N652" t="str">
        <f t="shared" ca="1" si="42"/>
        <v>$C$652</v>
      </c>
      <c r="O652">
        <f t="shared" ca="1" si="43"/>
        <v>9</v>
      </c>
    </row>
    <row r="653" spans="1:15" x14ac:dyDescent="0.3">
      <c r="A653" t="str">
        <f>'b values'!A653</f>
        <v>j685.txt</v>
      </c>
      <c r="B653">
        <f>MIN('b values'!B653*LOG(200+'b values'!B653*(COLUMN(B653)-1), 2)+2*'b values'!B653*LOG(COLUMN(B653), 2)+2*(COLUMN(B653)-1)*'b values'!B653,400)</f>
        <v>319.31680915685473</v>
      </c>
      <c r="C653">
        <f>MIN('b values'!C653*LOG(200+'b values'!C653*(COLUMN(C653)-1), 2)+2*'b values'!C653*LOG(COLUMN(C653), 2)+2*(COLUMN(C653)-1)*'b values'!C653,400)</f>
        <v>225.23122578580032</v>
      </c>
      <c r="D653">
        <f>MIN('b values'!D653*LOG(200+'b values'!D653*(COLUMN(D653)-1), 2)+2*'b values'!D653*LOG(COLUMN(D653), 2)+2*(COLUMN(D653)-1)*'b values'!D653,400)</f>
        <v>250.86408532184436</v>
      </c>
      <c r="E653">
        <f>MIN('b values'!E653*LOG(200+'b values'!E653*(COLUMN(E653)-1), 2)+2*'b values'!E653*LOG(COLUMN(E653), 2)+2*(COLUMN(E653)-1)*'b values'!E653,400)</f>
        <v>226.32052880071373</v>
      </c>
      <c r="F653">
        <f>MIN('b values'!F653*LOG(200+'b values'!F653*(COLUMN(F653)-1), 2)+2*'b values'!F653*LOG(COLUMN(F653), 2)+2*(COLUMN(F653)-1)*'b values'!F653,400)</f>
        <v>254.80706282131285</v>
      </c>
      <c r="G653">
        <f>MIN('b values'!G653*LOG(200+'b values'!G653*(COLUMN(G653)-1), 2)+2*'b values'!G653*LOG(COLUMN(G653), 2)+2*(COLUMN(G653)-1)*'b values'!G653,400)</f>
        <v>256.37077657143664</v>
      </c>
      <c r="H653">
        <f>MIN('b values'!H653*LOG(200+'b values'!H653*(COLUMN(H653)-1), 2)+2*'b values'!H653*LOG(COLUMN(H653), 2)+2*(COLUMN(H653)-1)*'b values'!H653,400)</f>
        <v>280.7681559705083</v>
      </c>
      <c r="I653">
        <f>MIN('b values'!I653*LOG(200+'b values'!I653*(COLUMN(I653)-1), 2)+2*'b values'!I653*LOG(COLUMN(I653), 2)+2*(COLUMN(I653)-1)*'b values'!I653,400)</f>
        <v>273.84581559721471</v>
      </c>
      <c r="J653">
        <f>MIN('b values'!J653*LOG(200+'b values'!J653*(COLUMN(J653)-1), 2)+2*'b values'!J653*LOG(COLUMN(J653), 2)+2*(COLUMN(J653)-1)*'b values'!J653,400)</f>
        <v>295.00454258996086</v>
      </c>
      <c r="K653">
        <f>MIN('b values'!K653*LOG(200+'b values'!K653*(COLUMN(K653)-1), 2)+2*'b values'!K653*LOG(COLUMN(K653), 2)+2*(COLUMN(K653)-1)*'b values'!K653,400)</f>
        <v>280.38517003375648</v>
      </c>
      <c r="L653">
        <f t="shared" si="44"/>
        <v>1</v>
      </c>
      <c r="M653">
        <f t="shared" si="41"/>
        <v>2</v>
      </c>
      <c r="N653" t="str">
        <f t="shared" ca="1" si="42"/>
        <v>$C$653</v>
      </c>
      <c r="O653">
        <f t="shared" ca="1" si="43"/>
        <v>15</v>
      </c>
    </row>
    <row r="654" spans="1:15" x14ac:dyDescent="0.3">
      <c r="A654" t="str">
        <f>'b values'!A654</f>
        <v>j686.txt</v>
      </c>
      <c r="B654">
        <f>MIN('b values'!B654*LOG(200+'b values'!B654*(COLUMN(B654)-1), 2)+2*'b values'!B654*LOG(COLUMN(B654), 2)+2*(COLUMN(B654)-1)*'b values'!B654,400)</f>
        <v>319.31680915685473</v>
      </c>
      <c r="C654">
        <f>MIN('b values'!C654*LOG(200+'b values'!C654*(COLUMN(C654)-1), 2)+2*'b values'!C654*LOG(COLUMN(C654), 2)+2*(COLUMN(C654)-1)*'b values'!C654,400)</f>
        <v>286.23011253025487</v>
      </c>
      <c r="D654">
        <f>MIN('b values'!D654*LOG(200+'b values'!D654*(COLUMN(D654)-1), 2)+2*'b values'!D654*LOG(COLUMN(D654), 2)+2*(COLUMN(D654)-1)*'b values'!D654,400)</f>
        <v>269.04956908503857</v>
      </c>
      <c r="E654">
        <f>MIN('b values'!E654*LOG(200+'b values'!E654*(COLUMN(E654)-1), 2)+2*'b values'!E654*LOG(COLUMN(E654), 2)+2*(COLUMN(E654)-1)*'b values'!E654,400)</f>
        <v>268.07476947257032</v>
      </c>
      <c r="F654">
        <f>MIN('b values'!F654*LOG(200+'b values'!F654*(COLUMN(F654)-1), 2)+2*'b values'!F654*LOG(COLUMN(F654), 2)+2*(COLUMN(F654)-1)*'b values'!F654,400)</f>
        <v>231.35709286104398</v>
      </c>
      <c r="G654">
        <f>MIN('b values'!G654*LOG(200+'b values'!G654*(COLUMN(G654)-1), 2)+2*'b values'!G654*LOG(COLUMN(G654), 2)+2*(COLUMN(G654)-1)*'b values'!G654,400)</f>
        <v>256.37077657143664</v>
      </c>
      <c r="H654">
        <f>MIN('b values'!H654*LOG(200+'b values'!H654*(COLUMN(H654)-1), 2)+2*'b values'!H654*LOG(COLUMN(H654), 2)+2*(COLUMN(H654)-1)*'b values'!H654,400)</f>
        <v>280.7681559705083</v>
      </c>
      <c r="I654">
        <f>MIN('b values'!I654*LOG(200+'b values'!I654*(COLUMN(I654)-1), 2)+2*'b values'!I654*LOG(COLUMN(I654), 2)+2*(COLUMN(I654)-1)*'b values'!I654,400)</f>
        <v>273.84581559721471</v>
      </c>
      <c r="J654">
        <f>MIN('b values'!J654*LOG(200+'b values'!J654*(COLUMN(J654)-1), 2)+2*'b values'!J654*LOG(COLUMN(J654), 2)+2*(COLUMN(J654)-1)*'b values'!J654,400)</f>
        <v>295.00454258996086</v>
      </c>
      <c r="K654">
        <f>MIN('b values'!K654*LOG(200+'b values'!K654*(COLUMN(K654)-1), 2)+2*'b values'!K654*LOG(COLUMN(K654), 2)+2*(COLUMN(K654)-1)*'b values'!K654,400)</f>
        <v>280.38517003375648</v>
      </c>
      <c r="L654">
        <f t="shared" si="44"/>
        <v>1</v>
      </c>
      <c r="M654">
        <f t="shared" si="41"/>
        <v>5</v>
      </c>
      <c r="N654" t="str">
        <f t="shared" ca="1" si="42"/>
        <v>$F$654</v>
      </c>
      <c r="O654">
        <f t="shared" ca="1" si="43"/>
        <v>10</v>
      </c>
    </row>
    <row r="655" spans="1:15" x14ac:dyDescent="0.3">
      <c r="A655" t="str">
        <f>'b values'!A655</f>
        <v>j687.txt</v>
      </c>
      <c r="B655">
        <f>MIN('b values'!B655*LOG(200+'b values'!B655*(COLUMN(B655)-1), 2)+2*'b values'!B655*LOG(COLUMN(B655), 2)+2*(COLUMN(B655)-1)*'b values'!B655,400)</f>
        <v>400</v>
      </c>
      <c r="C655">
        <f>MIN('b values'!C655*LOG(200+'b values'!C655*(COLUMN(C655)-1), 2)+2*'b values'!C655*LOG(COLUMN(C655), 2)+2*(COLUMN(C655)-1)*'b values'!C655,400)</f>
        <v>347.58610865597569</v>
      </c>
      <c r="D655">
        <f>MIN('b values'!D655*LOG(200+'b values'!D655*(COLUMN(D655)-1), 2)+2*'b values'!D655*LOG(COLUMN(D655), 2)+2*(COLUMN(D655)-1)*'b values'!D655,400)</f>
        <v>360.44735626056911</v>
      </c>
      <c r="E655">
        <f>MIN('b values'!E655*LOG(200+'b values'!E655*(COLUMN(E655)-1), 2)+2*'b values'!E655*LOG(COLUMN(E655), 2)+2*(COLUMN(E655)-1)*'b values'!E655,400)</f>
        <v>331.01200494613084</v>
      </c>
      <c r="F655">
        <f>MIN('b values'!F655*LOG(200+'b values'!F655*(COLUMN(F655)-1), 2)+2*'b values'!F655*LOG(COLUMN(F655), 2)+2*(COLUMN(F655)-1)*'b values'!F655,400)</f>
        <v>349.09819214781504</v>
      </c>
      <c r="G655">
        <f>MIN('b values'!G655*LOG(200+'b values'!G655*(COLUMN(G655)-1), 2)+2*'b values'!G655*LOG(COLUMN(G655), 2)+2*(COLUMN(G655)-1)*'b values'!G655,400)</f>
        <v>386.91928401195213</v>
      </c>
      <c r="H655">
        <f>MIN('b values'!H655*LOG(200+'b values'!H655*(COLUMN(H655)-1), 2)+2*'b values'!H655*LOG(COLUMN(H655), 2)+2*(COLUMN(H655)-1)*'b values'!H655,400)</f>
        <v>395.06835928647024</v>
      </c>
      <c r="I655">
        <f>MIN('b values'!I655*LOG(200+'b values'!I655*(COLUMN(I655)-1), 2)+2*'b values'!I655*LOG(COLUMN(I655), 2)+2*(COLUMN(I655)-1)*'b values'!I655,400)</f>
        <v>366.59164042216287</v>
      </c>
      <c r="J655">
        <f>MIN('b values'!J655*LOG(200+'b values'!J655*(COLUMN(J655)-1), 2)+2*'b values'!J655*LOG(COLUMN(J655), 2)+2*(COLUMN(J655)-1)*'b values'!J655,400)</f>
        <v>361.54643650370116</v>
      </c>
      <c r="K655">
        <f>MIN('b values'!K655*LOG(200+'b values'!K655*(COLUMN(K655)-1), 2)+2*'b values'!K655*LOG(COLUMN(K655), 2)+2*(COLUMN(K655)-1)*'b values'!K655,400)</f>
        <v>351.47681927770475</v>
      </c>
      <c r="L655">
        <f t="shared" si="44"/>
        <v>1</v>
      </c>
      <c r="M655">
        <f t="shared" si="41"/>
        <v>4</v>
      </c>
      <c r="N655" t="str">
        <f t="shared" ca="1" si="42"/>
        <v>$E$655</v>
      </c>
      <c r="O655">
        <f t="shared" ca="1" si="43"/>
        <v>16</v>
      </c>
    </row>
    <row r="656" spans="1:15" x14ac:dyDescent="0.3">
      <c r="A656" t="str">
        <f>'b values'!A656</f>
        <v>j688.txt</v>
      </c>
      <c r="B656">
        <f>MIN('b values'!B656*LOG(200+'b values'!B656*(COLUMN(B656)-1), 2)+2*'b values'!B656*LOG(COLUMN(B656), 2)+2*(COLUMN(B656)-1)*'b values'!B656,400)</f>
        <v>223.72095413242229</v>
      </c>
      <c r="C656">
        <f>MIN('b values'!C656*LOG(200+'b values'!C656*(COLUMN(C656)-1), 2)+2*'b values'!C656*LOG(COLUMN(C656), 2)+2*(COLUMN(C656)-1)*'b values'!C656,400)</f>
        <v>179.727359081999</v>
      </c>
      <c r="D656">
        <f>MIN('b values'!D656*LOG(200+'b values'!D656*(COLUMN(D656)-1), 2)+2*'b values'!D656*LOG(COLUMN(D656), 2)+2*(COLUMN(D656)-1)*'b values'!D656,400)</f>
        <v>196.50604759119707</v>
      </c>
      <c r="E656">
        <f>MIN('b values'!E656*LOG(200+'b values'!E656*(COLUMN(E656)-1), 2)+2*'b values'!E656*LOG(COLUMN(E656), 2)+2*(COLUMN(E656)-1)*'b values'!E656,400)</f>
        <v>184.7384931522291</v>
      </c>
      <c r="F656">
        <f>MIN('b values'!F656*LOG(200+'b values'!F656*(COLUMN(F656)-1), 2)+2*'b values'!F656*LOG(COLUMN(F656), 2)+2*(COLUMN(F656)-1)*'b values'!F656,400)</f>
        <v>207.95906646400397</v>
      </c>
      <c r="G656">
        <f>MIN('b values'!G656*LOG(200+'b values'!G656*(COLUMN(G656)-1), 2)+2*'b values'!G656*LOG(COLUMN(G656), 2)+2*(COLUMN(G656)-1)*'b values'!G656,400)</f>
        <v>204.55124923601667</v>
      </c>
      <c r="H656">
        <f>MIN('b values'!H656*LOG(200+'b values'!H656*(COLUMN(H656)-1), 2)+2*'b values'!H656*LOG(COLUMN(H656), 2)+2*(COLUMN(H656)-1)*'b values'!H656,400)</f>
        <v>224</v>
      </c>
      <c r="I656">
        <f>MIN('b values'!I656*LOG(200+'b values'!I656*(COLUMN(I656)-1), 2)+2*'b values'!I656*LOG(COLUMN(I656), 2)+2*(COLUMN(I656)-1)*'b values'!I656,400)</f>
        <v>243.07395297794463</v>
      </c>
      <c r="J656">
        <f>MIN('b values'!J656*LOG(200+'b values'!J656*(COLUMN(J656)-1), 2)+2*'b values'!J656*LOG(COLUMN(J656), 2)+2*(COLUMN(J656)-1)*'b values'!J656,400)</f>
        <v>261.85055224820053</v>
      </c>
      <c r="K656">
        <f>MIN('b values'!K656*LOG(200+'b values'!K656*(COLUMN(K656)-1), 2)+2*'b values'!K656*LOG(COLUMN(K656), 2)+2*(COLUMN(K656)-1)*'b values'!K656,400)</f>
        <v>280.38517003375648</v>
      </c>
      <c r="L656">
        <f t="shared" si="44"/>
        <v>1</v>
      </c>
      <c r="M656">
        <f t="shared" si="41"/>
        <v>2</v>
      </c>
      <c r="N656" t="str">
        <f t="shared" ca="1" si="42"/>
        <v>$C$656</v>
      </c>
      <c r="O656">
        <f t="shared" ca="1" si="43"/>
        <v>12</v>
      </c>
    </row>
    <row r="657" spans="1:15" x14ac:dyDescent="0.3">
      <c r="A657" t="str">
        <f>'b values'!A657</f>
        <v>j689.txt</v>
      </c>
      <c r="B657">
        <f>MIN('b values'!B657*LOG(200+'b values'!B657*(COLUMN(B657)-1), 2)+2*'b values'!B657*LOG(COLUMN(B657), 2)+2*(COLUMN(B657)-1)*'b values'!B657,400)</f>
        <v>283.37651812938248</v>
      </c>
      <c r="C657">
        <f>MIN('b values'!C657*LOG(200+'b values'!C657*(COLUMN(C657)-1), 2)+2*'b values'!C657*LOG(COLUMN(C657), 2)+2*(COLUMN(C657)-1)*'b values'!C657,400)</f>
        <v>255.68492525743719</v>
      </c>
      <c r="D657">
        <f>MIN('b values'!D657*LOG(200+'b values'!D657*(COLUMN(D657)-1), 2)+2*'b values'!D657*LOG(COLUMN(D657), 2)+2*(COLUMN(D657)-1)*'b values'!D657,400)</f>
        <v>250.86408532184436</v>
      </c>
      <c r="E657">
        <f>MIN('b values'!E657*LOG(200+'b values'!E657*(COLUMN(E657)-1), 2)+2*'b values'!E657*LOG(COLUMN(E657), 2)+2*(COLUMN(E657)-1)*'b values'!E657,400)</f>
        <v>268.07476947257032</v>
      </c>
      <c r="F657">
        <f>MIN('b values'!F657*LOG(200+'b values'!F657*(COLUMN(F657)-1), 2)+2*'b values'!F657*LOG(COLUMN(F657), 2)+2*(COLUMN(F657)-1)*'b values'!F657,400)</f>
        <v>254.80706282131285</v>
      </c>
      <c r="G657">
        <f>MIN('b values'!G657*LOG(200+'b values'!G657*(COLUMN(G657)-1), 2)+2*'b values'!G657*LOG(COLUMN(G657), 2)+2*(COLUMN(G657)-1)*'b values'!G657,400)</f>
        <v>256.37077657143664</v>
      </c>
      <c r="H657">
        <f>MIN('b values'!H657*LOG(200+'b values'!H657*(COLUMN(H657)-1), 2)+2*'b values'!H657*LOG(COLUMN(H657), 2)+2*(COLUMN(H657)-1)*'b values'!H657,400)</f>
        <v>252.3502709036307</v>
      </c>
      <c r="I657">
        <f>MIN('b values'!I657*LOG(200+'b values'!I657*(COLUMN(I657)-1), 2)+2*'b values'!I657*LOG(COLUMN(I657), 2)+2*(COLUMN(I657)-1)*'b values'!I657,400)</f>
        <v>273.84581559721471</v>
      </c>
      <c r="J657">
        <f>MIN('b values'!J657*LOG(200+'b values'!J657*(COLUMN(J657)-1), 2)+2*'b values'!J657*LOG(COLUMN(J657), 2)+2*(COLUMN(J657)-1)*'b values'!J657,400)</f>
        <v>295.00454258996086</v>
      </c>
      <c r="K657">
        <f>MIN('b values'!K657*LOG(200+'b values'!K657*(COLUMN(K657)-1), 2)+2*'b values'!K657*LOG(COLUMN(K657), 2)+2*(COLUMN(K657)-1)*'b values'!K657,400)</f>
        <v>315.88895094560576</v>
      </c>
      <c r="L657">
        <f t="shared" si="44"/>
        <v>1</v>
      </c>
      <c r="M657">
        <f t="shared" si="41"/>
        <v>3</v>
      </c>
      <c r="N657" t="str">
        <f t="shared" ca="1" si="42"/>
        <v>$D$657</v>
      </c>
      <c r="O657">
        <f t="shared" ca="1" si="43"/>
        <v>14</v>
      </c>
    </row>
    <row r="658" spans="1:15" x14ac:dyDescent="0.3">
      <c r="A658" t="str">
        <f>'b values'!A658</f>
        <v>j69.txt</v>
      </c>
      <c r="B658">
        <f>MIN('b values'!B658*LOG(200+'b values'!B658*(COLUMN(B658)-1), 2)+2*'b values'!B658*LOG(COLUMN(B658), 2)+2*(COLUMN(B658)-1)*'b values'!B658,400)</f>
        <v>331.32092039661279</v>
      </c>
      <c r="C658">
        <f>MIN('b values'!C658*LOG(200+'b values'!C658*(COLUMN(C658)-1), 2)+2*'b values'!C658*LOG(COLUMN(C658), 2)+2*(COLUMN(C658)-1)*'b values'!C658,400)</f>
        <v>316.86455301305506</v>
      </c>
      <c r="D658">
        <f>MIN('b values'!D658*LOG(200+'b values'!D658*(COLUMN(D658)-1), 2)+2*'b values'!D658*LOG(COLUMN(D658), 2)+2*(COLUMN(D658)-1)*'b values'!D658,400)</f>
        <v>323.796324361899</v>
      </c>
      <c r="E658">
        <f>MIN('b values'!E658*LOG(200+'b values'!E658*(COLUMN(E658)-1), 2)+2*'b values'!E658*LOG(COLUMN(E658), 2)+2*(COLUMN(E658)-1)*'b values'!E658,400)</f>
        <v>331.01200494613084</v>
      </c>
      <c r="F658">
        <f>MIN('b values'!F658*LOG(200+'b values'!F658*(COLUMN(F658)-1), 2)+2*'b values'!F658*LOG(COLUMN(F658), 2)+2*(COLUMN(F658)-1)*'b values'!F658,400)</f>
        <v>349.09819214781504</v>
      </c>
      <c r="G658">
        <f>MIN('b values'!G658*LOG(200+'b values'!G658*(COLUMN(G658)-1), 2)+2*'b values'!G658*LOG(COLUMN(G658), 2)+2*(COLUMN(G658)-1)*'b values'!G658,400)</f>
        <v>334.53746191890332</v>
      </c>
      <c r="H658">
        <f>MIN('b values'!H658*LOG(200+'b values'!H658*(COLUMN(H658)-1), 2)+2*'b values'!H658*LOG(COLUMN(H658), 2)+2*(COLUMN(H658)-1)*'b values'!H658,400)</f>
        <v>337.79696543405623</v>
      </c>
      <c r="I658">
        <f>MIN('b values'!I658*LOG(200+'b values'!I658*(COLUMN(I658)-1), 2)+2*'b values'!I658*LOG(COLUMN(I658), 2)+2*(COLUMN(I658)-1)*'b values'!I658,400)</f>
        <v>366.59164042216287</v>
      </c>
      <c r="J658">
        <f>MIN('b values'!J658*LOG(200+'b values'!J658*(COLUMN(J658)-1), 2)+2*'b values'!J658*LOG(COLUMN(J658), 2)+2*(COLUMN(J658)-1)*'b values'!J658,400)</f>
        <v>361.54643650370116</v>
      </c>
      <c r="K658">
        <f>MIN('b values'!K658*LOG(200+'b values'!K658*(COLUMN(K658)-1), 2)+2*'b values'!K658*LOG(COLUMN(K658), 2)+2*(COLUMN(K658)-1)*'b values'!K658,400)</f>
        <v>387.14486406803718</v>
      </c>
      <c r="L658">
        <f t="shared" si="44"/>
        <v>1</v>
      </c>
      <c r="M658">
        <f t="shared" si="41"/>
        <v>2</v>
      </c>
      <c r="N658" t="str">
        <f t="shared" ca="1" si="42"/>
        <v>$C$658</v>
      </c>
      <c r="O658">
        <f t="shared" ca="1" si="43"/>
        <v>21</v>
      </c>
    </row>
    <row r="659" spans="1:15" x14ac:dyDescent="0.3">
      <c r="A659" t="str">
        <f>'b values'!A659</f>
        <v>j690.txt</v>
      </c>
      <c r="B659">
        <f>MIN('b values'!B659*LOG(200+'b values'!B659*(COLUMN(B659)-1), 2)+2*'b values'!B659*LOG(COLUMN(B659), 2)+2*(COLUMN(B659)-1)*'b values'!B659,400)</f>
        <v>271.42069769816703</v>
      </c>
      <c r="C659">
        <f>MIN('b values'!C659*LOG(200+'b values'!C659*(COLUMN(C659)-1), 2)+2*'b values'!C659*LOG(COLUMN(C659), 2)+2*(COLUMN(C659)-1)*'b values'!C659,400)</f>
        <v>240.44649594511816</v>
      </c>
      <c r="D659">
        <f>MIN('b values'!D659*LOG(200+'b values'!D659*(COLUMN(D659)-1), 2)+2*'b values'!D659*LOG(COLUMN(D659), 2)+2*(COLUMN(D659)-1)*'b values'!D659,400)</f>
        <v>232.71126850374975</v>
      </c>
      <c r="E659">
        <f>MIN('b values'!E659*LOG(200+'b values'!E659*(COLUMN(E659)-1), 2)+2*'b values'!E659*LOG(COLUMN(E659), 2)+2*(COLUMN(E659)-1)*'b values'!E659,400)</f>
        <v>268.07476947257032</v>
      </c>
      <c r="F659">
        <f>MIN('b values'!F659*LOG(200+'b values'!F659*(COLUMN(F659)-1), 2)+2*'b values'!F659*LOG(COLUMN(F659), 2)+2*(COLUMN(F659)-1)*'b values'!F659,400)</f>
        <v>231.35709286104398</v>
      </c>
      <c r="G659">
        <f>MIN('b values'!G659*LOG(200+'b values'!G659*(COLUMN(G659)-1), 2)+2*'b values'!G659*LOG(COLUMN(G659), 2)+2*(COLUMN(G659)-1)*'b values'!G659,400)</f>
        <v>256.37077657143664</v>
      </c>
      <c r="H659">
        <f>MIN('b values'!H659*LOG(200+'b values'!H659*(COLUMN(H659)-1), 2)+2*'b values'!H659*LOG(COLUMN(H659), 2)+2*(COLUMN(H659)-1)*'b values'!H659,400)</f>
        <v>252.3502709036307</v>
      </c>
      <c r="I659">
        <f>MIN('b values'!I659*LOG(200+'b values'!I659*(COLUMN(I659)-1), 2)+2*'b values'!I659*LOG(COLUMN(I659), 2)+2*(COLUMN(I659)-1)*'b values'!I659,400)</f>
        <v>273.84581559721471</v>
      </c>
      <c r="J659">
        <f>MIN('b values'!J659*LOG(200+'b values'!J659*(COLUMN(J659)-1), 2)+2*'b values'!J659*LOG(COLUMN(J659), 2)+2*(COLUMN(J659)-1)*'b values'!J659,400)</f>
        <v>295.00454258996086</v>
      </c>
      <c r="K659">
        <f>MIN('b values'!K659*LOG(200+'b values'!K659*(COLUMN(K659)-1), 2)+2*'b values'!K659*LOG(COLUMN(K659), 2)+2*(COLUMN(K659)-1)*'b values'!K659,400)</f>
        <v>315.88895094560576</v>
      </c>
      <c r="L659">
        <f t="shared" si="44"/>
        <v>1</v>
      </c>
      <c r="M659">
        <f t="shared" si="41"/>
        <v>5</v>
      </c>
      <c r="N659" t="str">
        <f t="shared" ca="1" si="42"/>
        <v>$F$659</v>
      </c>
      <c r="O659">
        <f t="shared" ca="1" si="43"/>
        <v>10</v>
      </c>
    </row>
    <row r="660" spans="1:15" x14ac:dyDescent="0.3">
      <c r="A660" t="str">
        <f>'b values'!A660</f>
        <v>j691.txt</v>
      </c>
      <c r="B660">
        <f>MIN('b values'!B660*LOG(200+'b values'!B660*(COLUMN(B660)-1), 2)+2*'b values'!B660*LOG(COLUMN(B660), 2)+2*(COLUMN(B660)-1)*'b values'!B660,400)</f>
        <v>211.82731784598468</v>
      </c>
      <c r="C660">
        <f>MIN('b values'!C660*LOG(200+'b values'!C660*(COLUMN(C660)-1), 2)+2*'b values'!C660*LOG(COLUMN(C660), 2)+2*(COLUMN(C660)-1)*'b values'!C660,400)</f>
        <v>225.23122578580032</v>
      </c>
      <c r="D660">
        <f>MIN('b values'!D660*LOG(200+'b values'!D660*(COLUMN(D660)-1), 2)+2*'b values'!D660*LOG(COLUMN(D660), 2)+2*(COLUMN(D660)-1)*'b values'!D660,400)</f>
        <v>196.50604759119707</v>
      </c>
      <c r="E660">
        <f>MIN('b values'!E660*LOG(200+'b values'!E660*(COLUMN(E660)-1), 2)+2*'b values'!E660*LOG(COLUMN(E660), 2)+2*(COLUMN(E660)-1)*'b values'!E660,400)</f>
        <v>184.7384931522291</v>
      </c>
      <c r="F660">
        <f>MIN('b values'!F660*LOG(200+'b values'!F660*(COLUMN(F660)-1), 2)+2*'b values'!F660*LOG(COLUMN(F660), 2)+2*(COLUMN(F660)-1)*'b values'!F660,400)</f>
        <v>207.95906646400397</v>
      </c>
      <c r="G660">
        <f>MIN('b values'!G660*LOG(200+'b values'!G660*(COLUMN(G660)-1), 2)+2*'b values'!G660*LOG(COLUMN(G660), 2)+2*(COLUMN(G660)-1)*'b values'!G660,400)</f>
        <v>230.43055077798638</v>
      </c>
      <c r="H660">
        <f>MIN('b values'!H660*LOG(200+'b values'!H660*(COLUMN(H660)-1), 2)+2*'b values'!H660*LOG(COLUMN(H660), 2)+2*(COLUMN(H660)-1)*'b values'!H660,400)</f>
        <v>252.3502709036307</v>
      </c>
      <c r="I660">
        <f>MIN('b values'!I660*LOG(200+'b values'!I660*(COLUMN(I660)-1), 2)+2*'b values'!I660*LOG(COLUMN(I660), 2)+2*(COLUMN(I660)-1)*'b values'!I660,400)</f>
        <v>273.84581559721471</v>
      </c>
      <c r="J660">
        <f>MIN('b values'!J660*LOG(200+'b values'!J660*(COLUMN(J660)-1), 2)+2*'b values'!J660*LOG(COLUMN(J660), 2)+2*(COLUMN(J660)-1)*'b values'!J660,400)</f>
        <v>228.77942625346918</v>
      </c>
      <c r="K660">
        <f>MIN('b values'!K660*LOG(200+'b values'!K660*(COLUMN(K660)-1), 2)+2*'b values'!K660*LOG(COLUMN(K660), 2)+2*(COLUMN(K660)-1)*'b values'!K660,400)</f>
        <v>244.96975184027798</v>
      </c>
      <c r="L660">
        <f t="shared" si="44"/>
        <v>1</v>
      </c>
      <c r="M660">
        <f t="shared" si="41"/>
        <v>4</v>
      </c>
      <c r="N660" t="str">
        <f t="shared" ca="1" si="42"/>
        <v>$E$660</v>
      </c>
      <c r="O660">
        <f t="shared" ca="1" si="43"/>
        <v>9</v>
      </c>
    </row>
    <row r="661" spans="1:15" x14ac:dyDescent="0.3">
      <c r="A661" t="str">
        <f>'b values'!A661</f>
        <v>j692.txt</v>
      </c>
      <c r="B661">
        <f>MIN('b values'!B661*LOG(200+'b values'!B661*(COLUMN(B661)-1), 2)+2*'b values'!B661*LOG(COLUMN(B661), 2)+2*(COLUMN(B661)-1)*'b values'!B661,400)</f>
        <v>235.62719427049322</v>
      </c>
      <c r="C661">
        <f>MIN('b values'!C661*LOG(200+'b values'!C661*(COLUMN(C661)-1), 2)+2*'b values'!C661*LOG(COLUMN(C661), 2)+2*(COLUMN(C661)-1)*'b values'!C661,400)</f>
        <v>210.03941021849877</v>
      </c>
      <c r="D661">
        <f>MIN('b values'!D661*LOG(200+'b values'!D661*(COLUMN(D661)-1), 2)+2*'b values'!D661*LOG(COLUMN(D661), 2)+2*(COLUMN(D661)-1)*'b values'!D661,400)</f>
        <v>232.71126850374975</v>
      </c>
      <c r="E661">
        <f>MIN('b values'!E661*LOG(200+'b values'!E661*(COLUMN(E661)-1), 2)+2*'b values'!E661*LOG(COLUMN(E661), 2)+2*(COLUMN(E661)-1)*'b values'!E661,400)</f>
        <v>205.50746785383242</v>
      </c>
      <c r="F661">
        <f>MIN('b values'!F661*LOG(200+'b values'!F661*(COLUMN(F661)-1), 2)+2*'b values'!F661*LOG(COLUMN(F661), 2)+2*(COLUMN(F661)-1)*'b values'!F661,400)</f>
        <v>207.95906646400397</v>
      </c>
      <c r="G661">
        <f>MIN('b values'!G661*LOG(200+'b values'!G661*(COLUMN(G661)-1), 2)+2*'b values'!G661*LOG(COLUMN(G661), 2)+2*(COLUMN(G661)-1)*'b values'!G661,400)</f>
        <v>204.55124923601667</v>
      </c>
      <c r="H661">
        <f>MIN('b values'!H661*LOG(200+'b values'!H661*(COLUMN(H661)-1), 2)+2*'b values'!H661*LOG(COLUMN(H661), 2)+2*(COLUMN(H661)-1)*'b values'!H661,400)</f>
        <v>195.72001352447657</v>
      </c>
      <c r="I661">
        <f>MIN('b values'!I661*LOG(200+'b values'!I661*(COLUMN(I661)-1), 2)+2*'b values'!I661*LOG(COLUMN(I661), 2)+2*(COLUMN(I661)-1)*'b values'!I661,400)</f>
        <v>212.37895002019238</v>
      </c>
      <c r="J661">
        <f>MIN('b values'!J661*LOG(200+'b values'!J661*(COLUMN(J661)-1), 2)+2*'b values'!J661*LOG(COLUMN(J661), 2)+2*(COLUMN(J661)-1)*'b values'!J661,400)</f>
        <v>228.77942625346918</v>
      </c>
      <c r="K661">
        <f>MIN('b values'!K661*LOG(200+'b values'!K661*(COLUMN(K661)-1), 2)+2*'b values'!K661*LOG(COLUMN(K661), 2)+2*(COLUMN(K661)-1)*'b values'!K661,400)</f>
        <v>244.96975184027798</v>
      </c>
      <c r="L661">
        <f t="shared" si="44"/>
        <v>1</v>
      </c>
      <c r="M661">
        <f t="shared" si="41"/>
        <v>7</v>
      </c>
      <c r="N661" t="str">
        <f t="shared" ca="1" si="42"/>
        <v>$H$661</v>
      </c>
      <c r="O661">
        <f t="shared" ca="1" si="43"/>
        <v>7</v>
      </c>
    </row>
    <row r="662" spans="1:15" x14ac:dyDescent="0.3">
      <c r="A662" t="str">
        <f>'b values'!A662</f>
        <v>j693.txt</v>
      </c>
      <c r="B662">
        <f>MIN('b values'!B662*LOG(200+'b values'!B662*(COLUMN(B662)-1), 2)+2*'b values'!B662*LOG(COLUMN(B662), 2)+2*(COLUMN(B662)-1)*'b values'!B662,400)</f>
        <v>188.07820003461552</v>
      </c>
      <c r="C662">
        <f>MIN('b values'!C662*LOG(200+'b values'!C662*(COLUMN(C662)-1), 2)+2*'b values'!C662*LOG(COLUMN(C662), 2)+2*(COLUMN(C662)-1)*'b values'!C662,400)</f>
        <v>149.51284714966974</v>
      </c>
      <c r="D662">
        <f>MIN('b values'!D662*LOG(200+'b values'!D662*(COLUMN(D662)-1), 2)+2*'b values'!D662*LOG(COLUMN(D662), 2)+2*(COLUMN(D662)-1)*'b values'!D662,400)</f>
        <v>142.45883937646084</v>
      </c>
      <c r="E662">
        <f>MIN('b values'!E662*LOG(200+'b values'!E662*(COLUMN(E662)-1), 2)+2*'b values'!E662*LOG(COLUMN(E662), 2)+2*(COLUMN(E662)-1)*'b values'!E662,400)</f>
        <v>122.70726667099396</v>
      </c>
      <c r="F662">
        <f>MIN('b values'!F662*LOG(200+'b values'!F662*(COLUMN(F662)-1), 2)+2*'b values'!F662*LOG(COLUMN(F662), 2)+2*(COLUMN(F662)-1)*'b values'!F662,400)</f>
        <v>138.09249031432012</v>
      </c>
      <c r="G662">
        <f>MIN('b values'!G662*LOG(200+'b values'!G662*(COLUMN(G662)-1), 2)+2*'b values'!G662*LOG(COLUMN(G662), 2)+2*(COLUMN(G662)-1)*'b values'!G662,400)</f>
        <v>152.98411736086231</v>
      </c>
      <c r="H662">
        <f>MIN('b values'!H662*LOG(200+'b values'!H662*(COLUMN(H662)-1), 2)+2*'b values'!H662*LOG(COLUMN(H662), 2)+2*(COLUMN(H662)-1)*'b values'!H662,400)</f>
        <v>167.51317942364756</v>
      </c>
      <c r="I662">
        <f>MIN('b values'!I662*LOG(200+'b values'!I662*(COLUMN(I662)-1), 2)+2*'b values'!I662*LOG(COLUMN(I662), 2)+2*(COLUMN(I662)-1)*'b values'!I662,400)</f>
        <v>181.76427787962899</v>
      </c>
      <c r="J662">
        <f>MIN('b values'!J662*LOG(200+'b values'!J662*(COLUMN(J662)-1), 2)+2*'b values'!J662*LOG(COLUMN(J662), 2)+2*(COLUMN(J662)-1)*'b values'!J662,400)</f>
        <v>195.79524525928136</v>
      </c>
      <c r="K662">
        <f>MIN('b values'!K662*LOG(200+'b values'!K662*(COLUMN(K662)-1), 2)+2*'b values'!K662*LOG(COLUMN(K662), 2)+2*(COLUMN(K662)-1)*'b values'!K662,400)</f>
        <v>209.6473863018183</v>
      </c>
      <c r="L662">
        <f t="shared" si="44"/>
        <v>1</v>
      </c>
      <c r="M662">
        <f t="shared" si="41"/>
        <v>4</v>
      </c>
      <c r="N662" t="str">
        <f t="shared" ca="1" si="42"/>
        <v>$E$662</v>
      </c>
      <c r="O662">
        <f t="shared" ca="1" si="43"/>
        <v>6</v>
      </c>
    </row>
    <row r="663" spans="1:15" x14ac:dyDescent="0.3">
      <c r="A663" t="str">
        <f>'b values'!A663</f>
        <v>j694.txt</v>
      </c>
      <c r="B663">
        <f>MIN('b values'!B663*LOG(200+'b values'!B663*(COLUMN(B663)-1), 2)+2*'b values'!B663*LOG(COLUMN(B663), 2)+2*(COLUMN(B663)-1)*'b values'!B663,400)</f>
        <v>223.72095413242229</v>
      </c>
      <c r="C663">
        <f>MIN('b values'!C663*LOG(200+'b values'!C663*(COLUMN(C663)-1), 2)+2*'b values'!C663*LOG(COLUMN(C663), 2)+2*(COLUMN(C663)-1)*'b values'!C663,400)</f>
        <v>210.03941021849877</v>
      </c>
      <c r="D663">
        <f>MIN('b values'!D663*LOG(200+'b values'!D663*(COLUMN(D663)-1), 2)+2*'b values'!D663*LOG(COLUMN(D663), 2)+2*(COLUMN(D663)-1)*'b values'!D663,400)</f>
        <v>214.5917165923421</v>
      </c>
      <c r="E663">
        <f>MIN('b values'!E663*LOG(200+'b values'!E663*(COLUMN(E663)-1), 2)+2*'b values'!E663*LOG(COLUMN(E663), 2)+2*(COLUMN(E663)-1)*'b values'!E663,400)</f>
        <v>205.50746785383242</v>
      </c>
      <c r="F663">
        <f>MIN('b values'!F663*LOG(200+'b values'!F663*(COLUMN(F663)-1), 2)+2*'b values'!F663*LOG(COLUMN(F663), 2)+2*(COLUMN(F663)-1)*'b values'!F663,400)</f>
        <v>184.61452477640665</v>
      </c>
      <c r="G663">
        <f>MIN('b values'!G663*LOG(200+'b values'!G663*(COLUMN(G663)-1), 2)+2*'b values'!G663*LOG(COLUMN(G663), 2)+2*(COLUMN(G663)-1)*'b values'!G663,400)</f>
        <v>204.55124923601667</v>
      </c>
      <c r="H663">
        <f>MIN('b values'!H663*LOG(200+'b values'!H663*(COLUMN(H663)-1), 2)+2*'b values'!H663*LOG(COLUMN(H663), 2)+2*(COLUMN(H663)-1)*'b values'!H663,400)</f>
        <v>224</v>
      </c>
      <c r="I663">
        <f>MIN('b values'!I663*LOG(200+'b values'!I663*(COLUMN(I663)-1), 2)+2*'b values'!I663*LOG(COLUMN(I663), 2)+2*(COLUMN(I663)-1)*'b values'!I663,400)</f>
        <v>243.07395297794463</v>
      </c>
      <c r="J663">
        <f>MIN('b values'!J663*LOG(200+'b values'!J663*(COLUMN(J663)-1), 2)+2*'b values'!J663*LOG(COLUMN(J663), 2)+2*(COLUMN(J663)-1)*'b values'!J663,400)</f>
        <v>261.85055224820053</v>
      </c>
      <c r="K663">
        <f>MIN('b values'!K663*LOG(200+'b values'!K663*(COLUMN(K663)-1), 2)+2*'b values'!K663*LOG(COLUMN(K663), 2)+2*(COLUMN(K663)-1)*'b values'!K663,400)</f>
        <v>280.38517003375648</v>
      </c>
      <c r="L663">
        <f t="shared" si="44"/>
        <v>1</v>
      </c>
      <c r="M663">
        <f t="shared" ref="M663:M726" si="45">IF(L663=1, MATCH(MIN(B663:K663), B663:K663, 0), "")</f>
        <v>5</v>
      </c>
      <c r="N663" t="str">
        <f t="shared" ref="N663:N726" ca="1" si="46">CELL("address",INDEX(B663:K663,1,MATCH(MIN(B663:K663),B663:K663,0)))</f>
        <v>$F$663</v>
      </c>
      <c r="O663">
        <f t="shared" ref="O663:O726" ca="1" si="47">IF(L663=1,INDIRECT("'" &amp; $R$1 &amp; "'!" &amp; N663),"")</f>
        <v>8</v>
      </c>
    </row>
    <row r="664" spans="1:15" x14ac:dyDescent="0.3">
      <c r="A664" t="str">
        <f>'b values'!A664</f>
        <v>j695.txt</v>
      </c>
      <c r="B664">
        <f>MIN('b values'!B664*LOG(200+'b values'!B664*(COLUMN(B664)-1), 2)+2*'b values'!B664*LOG(COLUMN(B664), 2)+2*(COLUMN(B664)-1)*'b values'!B664,400)</f>
        <v>247.54595374722007</v>
      </c>
      <c r="C664">
        <f>MIN('b values'!C664*LOG(200+'b values'!C664*(COLUMN(C664)-1), 2)+2*'b values'!C664*LOG(COLUMN(C664), 2)+2*(COLUMN(C664)-1)*'b values'!C664,400)</f>
        <v>194.87135153014751</v>
      </c>
      <c r="D664">
        <f>MIN('b values'!D664*LOG(200+'b values'!D664*(COLUMN(D664)-1), 2)+2*'b values'!D664*LOG(COLUMN(D664), 2)+2*(COLUMN(D664)-1)*'b values'!D664,400)</f>
        <v>196.50604759119707</v>
      </c>
      <c r="E664">
        <f>MIN('b values'!E664*LOG(200+'b values'!E664*(COLUMN(E664)-1), 2)+2*'b values'!E664*LOG(COLUMN(E664), 2)+2*(COLUMN(E664)-1)*'b values'!E664,400)</f>
        <v>205.50746785383242</v>
      </c>
      <c r="F664">
        <f>MIN('b values'!F664*LOG(200+'b values'!F664*(COLUMN(F664)-1), 2)+2*'b values'!F664*LOG(COLUMN(F664), 2)+2*(COLUMN(F664)-1)*'b values'!F664,400)</f>
        <v>184.61452477640665</v>
      </c>
      <c r="G664">
        <f>MIN('b values'!G664*LOG(200+'b values'!G664*(COLUMN(G664)-1), 2)+2*'b values'!G664*LOG(COLUMN(G664), 2)+2*(COLUMN(G664)-1)*'b values'!G664,400)</f>
        <v>204.55124923601667</v>
      </c>
      <c r="H664">
        <f>MIN('b values'!H664*LOG(200+'b values'!H664*(COLUMN(H664)-1), 2)+2*'b values'!H664*LOG(COLUMN(H664), 2)+2*(COLUMN(H664)-1)*'b values'!H664,400)</f>
        <v>224</v>
      </c>
      <c r="I664">
        <f>MIN('b values'!I664*LOG(200+'b values'!I664*(COLUMN(I664)-1), 2)+2*'b values'!I664*LOG(COLUMN(I664), 2)+2*(COLUMN(I664)-1)*'b values'!I664,400)</f>
        <v>243.07395297794463</v>
      </c>
      <c r="J664">
        <f>MIN('b values'!J664*LOG(200+'b values'!J664*(COLUMN(J664)-1), 2)+2*'b values'!J664*LOG(COLUMN(J664), 2)+2*(COLUMN(J664)-1)*'b values'!J664,400)</f>
        <v>261.85055224820053</v>
      </c>
      <c r="K664">
        <f>MIN('b values'!K664*LOG(200+'b values'!K664*(COLUMN(K664)-1), 2)+2*'b values'!K664*LOG(COLUMN(K664), 2)+2*(COLUMN(K664)-1)*'b values'!K664,400)</f>
        <v>280.38517003375648</v>
      </c>
      <c r="L664">
        <f t="shared" si="44"/>
        <v>1</v>
      </c>
      <c r="M664">
        <f t="shared" si="45"/>
        <v>5</v>
      </c>
      <c r="N664" t="str">
        <f t="shared" ca="1" si="46"/>
        <v>$F$664</v>
      </c>
      <c r="O664">
        <f t="shared" ca="1" si="47"/>
        <v>8</v>
      </c>
    </row>
    <row r="665" spans="1:15" x14ac:dyDescent="0.3">
      <c r="A665" t="str">
        <f>'b values'!A665</f>
        <v>j696.txt</v>
      </c>
      <c r="B665">
        <f>MIN('b values'!B665*LOG(200+'b values'!B665*(COLUMN(B665)-1), 2)+2*'b values'!B665*LOG(COLUMN(B665), 2)+2*(COLUMN(B665)-1)*'b values'!B665,400)</f>
        <v>223.72095413242229</v>
      </c>
      <c r="C665">
        <f>MIN('b values'!C665*LOG(200+'b values'!C665*(COLUMN(C665)-1), 2)+2*'b values'!C665*LOG(COLUMN(C665), 2)+2*(COLUMN(C665)-1)*'b values'!C665,400)</f>
        <v>210.03941021849877</v>
      </c>
      <c r="D665">
        <f>MIN('b values'!D665*LOG(200+'b values'!D665*(COLUMN(D665)-1), 2)+2*'b values'!D665*LOG(COLUMN(D665), 2)+2*(COLUMN(D665)-1)*'b values'!D665,400)</f>
        <v>196.50604759119707</v>
      </c>
      <c r="E665">
        <f>MIN('b values'!E665*LOG(200+'b values'!E665*(COLUMN(E665)-1), 2)+2*'b values'!E665*LOG(COLUMN(E665), 2)+2*(COLUMN(E665)-1)*'b values'!E665,400)</f>
        <v>226.32052880071373</v>
      </c>
      <c r="F665">
        <f>MIN('b values'!F665*LOG(200+'b values'!F665*(COLUMN(F665)-1), 2)+2*'b values'!F665*LOG(COLUMN(F665), 2)+2*(COLUMN(F665)-1)*'b values'!F665,400)</f>
        <v>207.95906646400397</v>
      </c>
      <c r="G665">
        <f>MIN('b values'!G665*LOG(200+'b values'!G665*(COLUMN(G665)-1), 2)+2*'b values'!G665*LOG(COLUMN(G665), 2)+2*(COLUMN(G665)-1)*'b values'!G665,400)</f>
        <v>204.55124923601667</v>
      </c>
      <c r="H665">
        <f>MIN('b values'!H665*LOG(200+'b values'!H665*(COLUMN(H665)-1), 2)+2*'b values'!H665*LOG(COLUMN(H665), 2)+2*(COLUMN(H665)-1)*'b values'!H665,400)</f>
        <v>224</v>
      </c>
      <c r="I665">
        <f>MIN('b values'!I665*LOG(200+'b values'!I665*(COLUMN(I665)-1), 2)+2*'b values'!I665*LOG(COLUMN(I665), 2)+2*(COLUMN(I665)-1)*'b values'!I665,400)</f>
        <v>243.07395297794463</v>
      </c>
      <c r="J665">
        <f>MIN('b values'!J665*LOG(200+'b values'!J665*(COLUMN(J665)-1), 2)+2*'b values'!J665*LOG(COLUMN(J665), 2)+2*(COLUMN(J665)-1)*'b values'!J665,400)</f>
        <v>261.85055224820053</v>
      </c>
      <c r="K665">
        <f>MIN('b values'!K665*LOG(200+'b values'!K665*(COLUMN(K665)-1), 2)+2*'b values'!K665*LOG(COLUMN(K665), 2)+2*(COLUMN(K665)-1)*'b values'!K665,400)</f>
        <v>280.38517003375648</v>
      </c>
      <c r="L665">
        <f t="shared" si="44"/>
        <v>1</v>
      </c>
      <c r="M665">
        <f t="shared" si="45"/>
        <v>3</v>
      </c>
      <c r="N665" t="str">
        <f t="shared" ca="1" si="46"/>
        <v>$D$665</v>
      </c>
      <c r="O665">
        <f t="shared" ca="1" si="47"/>
        <v>11</v>
      </c>
    </row>
    <row r="666" spans="1:15" x14ac:dyDescent="0.3">
      <c r="A666" t="str">
        <f>'b values'!A666</f>
        <v>j697.txt</v>
      </c>
      <c r="B666">
        <f>MIN('b values'!B666*LOG(200+'b values'!B666*(COLUMN(B666)-1), 2)+2*'b values'!B666*LOG(COLUMN(B666), 2)+2*(COLUMN(B666)-1)*'b values'!B666,400)</f>
        <v>247.54595374722007</v>
      </c>
      <c r="C666">
        <f>MIN('b values'!C666*LOG(200+'b values'!C666*(COLUMN(C666)-1), 2)+2*'b values'!C666*LOG(COLUMN(C666), 2)+2*(COLUMN(C666)-1)*'b values'!C666,400)</f>
        <v>210.03941021849877</v>
      </c>
      <c r="D666">
        <f>MIN('b values'!D666*LOG(200+'b values'!D666*(COLUMN(D666)-1), 2)+2*'b values'!D666*LOG(COLUMN(D666), 2)+2*(COLUMN(D666)-1)*'b values'!D666,400)</f>
        <v>178.45490050944375</v>
      </c>
      <c r="E666">
        <f>MIN('b values'!E666*LOG(200+'b values'!E666*(COLUMN(E666)-1), 2)+2*'b values'!E666*LOG(COLUMN(E666), 2)+2*(COLUMN(E666)-1)*'b values'!E666,400)</f>
        <v>184.7384931522291</v>
      </c>
      <c r="F666">
        <f>MIN('b values'!F666*LOG(200+'b values'!F666*(COLUMN(F666)-1), 2)+2*'b values'!F666*LOG(COLUMN(F666), 2)+2*(COLUMN(F666)-1)*'b values'!F666,400)</f>
        <v>207.95906646400397</v>
      </c>
      <c r="G666">
        <f>MIN('b values'!G666*LOG(200+'b values'!G666*(COLUMN(G666)-1), 2)+2*'b values'!G666*LOG(COLUMN(G666), 2)+2*(COLUMN(G666)-1)*'b values'!G666,400)</f>
        <v>230.43055077798638</v>
      </c>
      <c r="H666">
        <f>MIN('b values'!H666*LOG(200+'b values'!H666*(COLUMN(H666)-1), 2)+2*'b values'!H666*LOG(COLUMN(H666), 2)+2*(COLUMN(H666)-1)*'b values'!H666,400)</f>
        <v>224</v>
      </c>
      <c r="I666">
        <f>MIN('b values'!I666*LOG(200+'b values'!I666*(COLUMN(I666)-1), 2)+2*'b values'!I666*LOG(COLUMN(I666), 2)+2*(COLUMN(I666)-1)*'b values'!I666,400)</f>
        <v>212.37895002019238</v>
      </c>
      <c r="J666">
        <f>MIN('b values'!J666*LOG(200+'b values'!J666*(COLUMN(J666)-1), 2)+2*'b values'!J666*LOG(COLUMN(J666), 2)+2*(COLUMN(J666)-1)*'b values'!J666,400)</f>
        <v>195.79524525928136</v>
      </c>
      <c r="K666">
        <f>MIN('b values'!K666*LOG(200+'b values'!K666*(COLUMN(K666)-1), 2)+2*'b values'!K666*LOG(COLUMN(K666), 2)+2*(COLUMN(K666)-1)*'b values'!K666,400)</f>
        <v>209.6473863018183</v>
      </c>
      <c r="L666">
        <f t="shared" si="44"/>
        <v>1</v>
      </c>
      <c r="M666">
        <f t="shared" si="45"/>
        <v>3</v>
      </c>
      <c r="N666" t="str">
        <f t="shared" ca="1" si="46"/>
        <v>$D$666</v>
      </c>
      <c r="O666">
        <f t="shared" ca="1" si="47"/>
        <v>10</v>
      </c>
    </row>
    <row r="667" spans="1:15" x14ac:dyDescent="0.3">
      <c r="A667" t="str">
        <f>'b values'!A667</f>
        <v>j698.txt</v>
      </c>
      <c r="B667">
        <f>MIN('b values'!B667*LOG(200+'b values'!B667*(COLUMN(B667)-1), 2)+2*'b values'!B667*LOG(COLUMN(B667), 2)+2*(COLUMN(B667)-1)*'b values'!B667,400)</f>
        <v>295.34452978042594</v>
      </c>
      <c r="C667">
        <f>MIN('b values'!C667*LOG(200+'b values'!C667*(COLUMN(C667)-1), 2)+2*'b values'!C667*LOG(COLUMN(C667), 2)+2*(COLUMN(C667)-1)*'b values'!C667,400)</f>
        <v>270.94622491447478</v>
      </c>
      <c r="D667">
        <f>MIN('b values'!D667*LOG(200+'b values'!D667*(COLUMN(D667)-1), 2)+2*'b values'!D667*LOG(COLUMN(D667), 2)+2*(COLUMN(D667)-1)*'b values'!D667,400)</f>
        <v>269.04956908503857</v>
      </c>
      <c r="E667">
        <f>MIN('b values'!E667*LOG(200+'b values'!E667*(COLUMN(E667)-1), 2)+2*'b values'!E667*LOG(COLUMN(E667), 2)+2*(COLUMN(E667)-1)*'b values'!E667,400)</f>
        <v>247.1766300019392</v>
      </c>
      <c r="F667">
        <f>MIN('b values'!F667*LOG(200+'b values'!F667*(COLUMN(F667)-1), 2)+2*'b values'!F667*LOG(COLUMN(F667), 2)+2*(COLUMN(F667)-1)*'b values'!F667,400)</f>
        <v>278.30751377364919</v>
      </c>
      <c r="G667">
        <f>MIN('b values'!G667*LOG(200+'b values'!G667*(COLUMN(G667)-1), 2)+2*'b values'!G667*LOG(COLUMN(G667), 2)+2*(COLUMN(G667)-1)*'b values'!G667,400)</f>
        <v>308.42607222438659</v>
      </c>
      <c r="H667">
        <f>MIN('b values'!H667*LOG(200+'b values'!H667*(COLUMN(H667)-1), 2)+2*'b values'!H667*LOG(COLUMN(H667), 2)+2*(COLUMN(H667)-1)*'b values'!H667,400)</f>
        <v>309.25116382654107</v>
      </c>
      <c r="I667">
        <f>MIN('b values'!I667*LOG(200+'b values'!I667*(COLUMN(I667)-1), 2)+2*'b values'!I667*LOG(COLUMN(I667), 2)+2*(COLUMN(I667)-1)*'b values'!I667,400)</f>
        <v>335.60752504759631</v>
      </c>
      <c r="J667">
        <f>MIN('b values'!J667*LOG(200+'b values'!J667*(COLUMN(J667)-1), 2)+2*'b values'!J667*LOG(COLUMN(J667), 2)+2*(COLUMN(J667)-1)*'b values'!J667,400)</f>
        <v>295.00454258996086</v>
      </c>
      <c r="K667">
        <f>MIN('b values'!K667*LOG(200+'b values'!K667*(COLUMN(K667)-1), 2)+2*'b values'!K667*LOG(COLUMN(K667), 2)+2*(COLUMN(K667)-1)*'b values'!K667,400)</f>
        <v>315.88895094560576</v>
      </c>
      <c r="L667">
        <f t="shared" si="44"/>
        <v>1</v>
      </c>
      <c r="M667">
        <f t="shared" si="45"/>
        <v>4</v>
      </c>
      <c r="N667" t="str">
        <f t="shared" ca="1" si="46"/>
        <v>$E$667</v>
      </c>
      <c r="O667">
        <f t="shared" ca="1" si="47"/>
        <v>12</v>
      </c>
    </row>
    <row r="668" spans="1:15" x14ac:dyDescent="0.3">
      <c r="A668" t="str">
        <f>'b values'!A668</f>
        <v>j699.txt</v>
      </c>
      <c r="B668">
        <f>MIN('b values'!B668*LOG(200+'b values'!B668*(COLUMN(B668)-1), 2)+2*'b values'!B668*LOG(COLUMN(B668), 2)+2*(COLUMN(B668)-1)*'b values'!B668,400)</f>
        <v>331.32092039661279</v>
      </c>
      <c r="C668">
        <f>MIN('b values'!C668*LOG(200+'b values'!C668*(COLUMN(C668)-1), 2)+2*'b values'!C668*LOG(COLUMN(C668), 2)+2*(COLUMN(C668)-1)*'b values'!C668,400)</f>
        <v>286.23011253025487</v>
      </c>
      <c r="D668">
        <f>MIN('b values'!D668*LOG(200+'b values'!D668*(COLUMN(D668)-1), 2)+2*'b values'!D668*LOG(COLUMN(D668), 2)+2*(COLUMN(D668)-1)*'b values'!D668,400)</f>
        <v>287.26714096619003</v>
      </c>
      <c r="E668">
        <f>MIN('b values'!E668*LOG(200+'b values'!E668*(COLUMN(E668)-1), 2)+2*'b values'!E668*LOG(COLUMN(E668), 2)+2*(COLUMN(E668)-1)*'b values'!E668,400)</f>
        <v>268.07476947257032</v>
      </c>
      <c r="F668">
        <f>MIN('b values'!F668*LOG(200+'b values'!F668*(COLUMN(F668)-1), 2)+2*'b values'!F668*LOG(COLUMN(F668), 2)+2*(COLUMN(F668)-1)*'b values'!F668,400)</f>
        <v>278.30751377364919</v>
      </c>
      <c r="G668">
        <f>MIN('b values'!G668*LOG(200+'b values'!G668*(COLUMN(G668)-1), 2)+2*'b values'!G668*LOG(COLUMN(G668), 2)+2*(COLUMN(G668)-1)*'b values'!G668,400)</f>
        <v>308.42607222438659</v>
      </c>
      <c r="H668">
        <f>MIN('b values'!H668*LOG(200+'b values'!H668*(COLUMN(H668)-1), 2)+2*'b values'!H668*LOG(COLUMN(H668), 2)+2*(COLUMN(H668)-1)*'b values'!H668,400)</f>
        <v>252.3502709036307</v>
      </c>
      <c r="I668">
        <f>MIN('b values'!I668*LOG(200+'b values'!I668*(COLUMN(I668)-1), 2)+2*'b values'!I668*LOG(COLUMN(I668), 2)+2*(COLUMN(I668)-1)*'b values'!I668,400)</f>
        <v>273.84581559721471</v>
      </c>
      <c r="J668">
        <f>MIN('b values'!J668*LOG(200+'b values'!J668*(COLUMN(J668)-1), 2)+2*'b values'!J668*LOG(COLUMN(J668), 2)+2*(COLUMN(J668)-1)*'b values'!J668,400)</f>
        <v>295.00454258996086</v>
      </c>
      <c r="K668">
        <f>MIN('b values'!K668*LOG(200+'b values'!K668*(COLUMN(K668)-1), 2)+2*'b values'!K668*LOG(COLUMN(K668), 2)+2*(COLUMN(K668)-1)*'b values'!K668,400)</f>
        <v>315.88895094560576</v>
      </c>
      <c r="L668">
        <f t="shared" si="44"/>
        <v>1</v>
      </c>
      <c r="M668">
        <f t="shared" si="45"/>
        <v>7</v>
      </c>
      <c r="N668" t="str">
        <f t="shared" ca="1" si="46"/>
        <v>$H$668</v>
      </c>
      <c r="O668">
        <f t="shared" ca="1" si="47"/>
        <v>9</v>
      </c>
    </row>
    <row r="669" spans="1:15" x14ac:dyDescent="0.3">
      <c r="A669" t="str">
        <f>'b values'!A669</f>
        <v>j7.txt</v>
      </c>
      <c r="B669">
        <f>MIN('b values'!B669*LOG(200+'b values'!B669*(COLUMN(B669)-1), 2)+2*'b values'!B669*LOG(COLUMN(B669), 2)+2*(COLUMN(B669)-1)*'b values'!B669,400)</f>
        <v>319.31680915685473</v>
      </c>
      <c r="C669">
        <f>MIN('b values'!C669*LOG(200+'b values'!C669*(COLUMN(C669)-1), 2)+2*'b values'!C669*LOG(COLUMN(C669), 2)+2*(COLUMN(C669)-1)*'b values'!C669,400)</f>
        <v>240.44649594511816</v>
      </c>
      <c r="D669">
        <f>MIN('b values'!D669*LOG(200+'b values'!D669*(COLUMN(D669)-1), 2)+2*'b values'!D669*LOG(COLUMN(D669), 2)+2*(COLUMN(D669)-1)*'b values'!D669,400)</f>
        <v>196.50604759119707</v>
      </c>
      <c r="E669">
        <f>MIN('b values'!E669*LOG(200+'b values'!E669*(COLUMN(E669)-1), 2)+2*'b values'!E669*LOG(COLUMN(E669), 2)+2*(COLUMN(E669)-1)*'b values'!E669,400)</f>
        <v>226.32052880071373</v>
      </c>
      <c r="F669">
        <f>MIN('b values'!F669*LOG(200+'b values'!F669*(COLUMN(F669)-1), 2)+2*'b values'!F669*LOG(COLUMN(F669), 2)+2*(COLUMN(F669)-1)*'b values'!F669,400)</f>
        <v>231.35709286104398</v>
      </c>
      <c r="G669">
        <f>MIN('b values'!G669*LOG(200+'b values'!G669*(COLUMN(G669)-1), 2)+2*'b values'!G669*LOG(COLUMN(G669), 2)+2*(COLUMN(G669)-1)*'b values'!G669,400)</f>
        <v>256.37077657143664</v>
      </c>
      <c r="H669">
        <f>MIN('b values'!H669*LOG(200+'b values'!H669*(COLUMN(H669)-1), 2)+2*'b values'!H669*LOG(COLUMN(H669), 2)+2*(COLUMN(H669)-1)*'b values'!H669,400)</f>
        <v>252.3502709036307</v>
      </c>
      <c r="I669">
        <f>MIN('b values'!I669*LOG(200+'b values'!I669*(COLUMN(I669)-1), 2)+2*'b values'!I669*LOG(COLUMN(I669), 2)+2*(COLUMN(I669)-1)*'b values'!I669,400)</f>
        <v>243.07395297794463</v>
      </c>
      <c r="J669">
        <f>MIN('b values'!J669*LOG(200+'b values'!J669*(COLUMN(J669)-1), 2)+2*'b values'!J669*LOG(COLUMN(J669), 2)+2*(COLUMN(J669)-1)*'b values'!J669,400)</f>
        <v>261.85055224820053</v>
      </c>
      <c r="K669">
        <f>MIN('b values'!K669*LOG(200+'b values'!K669*(COLUMN(K669)-1), 2)+2*'b values'!K669*LOG(COLUMN(K669), 2)+2*(COLUMN(K669)-1)*'b values'!K669,400)</f>
        <v>244.96975184027798</v>
      </c>
      <c r="L669">
        <f t="shared" si="44"/>
        <v>1</v>
      </c>
      <c r="M669">
        <f t="shared" si="45"/>
        <v>3</v>
      </c>
      <c r="N669" t="str">
        <f t="shared" ca="1" si="46"/>
        <v>$D$669</v>
      </c>
      <c r="O669">
        <f t="shared" ca="1" si="47"/>
        <v>11</v>
      </c>
    </row>
    <row r="670" spans="1:15" x14ac:dyDescent="0.3">
      <c r="A670" t="str">
        <f>'b values'!A670</f>
        <v>j70.txt</v>
      </c>
      <c r="B670">
        <f>MIN('b values'!B670*LOG(200+'b values'!B670*(COLUMN(B670)-1), 2)+2*'b values'!B670*LOG(COLUMN(B670), 2)+2*(COLUMN(B670)-1)*'b values'!B670,400)</f>
        <v>367.40422028389776</v>
      </c>
      <c r="C670">
        <f>MIN('b values'!C670*LOG(200+'b values'!C670*(COLUMN(C670)-1), 2)+2*'b values'!C670*LOG(COLUMN(C670), 2)+2*(COLUMN(C670)-1)*'b values'!C670,400)</f>
        <v>316.86455301305506</v>
      </c>
      <c r="D670">
        <f>MIN('b values'!D670*LOG(200+'b values'!D670*(COLUMN(D670)-1), 2)+2*'b values'!D670*LOG(COLUMN(D670), 2)+2*(COLUMN(D670)-1)*'b values'!D670,400)</f>
        <v>287.26714096619003</v>
      </c>
      <c r="E670">
        <f>MIN('b values'!E670*LOG(200+'b values'!E670*(COLUMN(E670)-1), 2)+2*'b values'!E670*LOG(COLUMN(E670), 2)+2*(COLUMN(E670)-1)*'b values'!E670,400)</f>
        <v>309.9933600420477</v>
      </c>
      <c r="F670">
        <f>MIN('b values'!F670*LOG(200+'b values'!F670*(COLUMN(F670)-1), 2)+2*'b values'!F670*LOG(COLUMN(F670), 2)+2*(COLUMN(F670)-1)*'b values'!F670,400)</f>
        <v>254.80706282131285</v>
      </c>
      <c r="G670">
        <f>MIN('b values'!G670*LOG(200+'b values'!G670*(COLUMN(G670)-1), 2)+2*'b values'!G670*LOG(COLUMN(G670), 2)+2*(COLUMN(G670)-1)*'b values'!G670,400)</f>
        <v>282.3699150757804</v>
      </c>
      <c r="H670">
        <f>MIN('b values'!H670*LOG(200+'b values'!H670*(COLUMN(H670)-1), 2)+2*'b values'!H670*LOG(COLUMN(H670), 2)+2*(COLUMN(H670)-1)*'b values'!H670,400)</f>
        <v>280.7681559705083</v>
      </c>
      <c r="I670">
        <f>MIN('b values'!I670*LOG(200+'b values'!I670*(COLUMN(I670)-1), 2)+2*'b values'!I670*LOG(COLUMN(I670), 2)+2*(COLUMN(I670)-1)*'b values'!I670,400)</f>
        <v>304.69133019829587</v>
      </c>
      <c r="J670">
        <f>MIN('b values'!J670*LOG(200+'b values'!J670*(COLUMN(J670)-1), 2)+2*'b values'!J670*LOG(COLUMN(J670), 2)+2*(COLUMN(J670)-1)*'b values'!J670,400)</f>
        <v>295.00454258996086</v>
      </c>
      <c r="K670">
        <f>MIN('b values'!K670*LOG(200+'b values'!K670*(COLUMN(K670)-1), 2)+2*'b values'!K670*LOG(COLUMN(K670), 2)+2*(COLUMN(K670)-1)*'b values'!K670,400)</f>
        <v>315.88895094560576</v>
      </c>
      <c r="L670">
        <f t="shared" si="44"/>
        <v>1</v>
      </c>
      <c r="M670">
        <f t="shared" si="45"/>
        <v>5</v>
      </c>
      <c r="N670" t="str">
        <f t="shared" ca="1" si="46"/>
        <v>$F$670</v>
      </c>
      <c r="O670">
        <f t="shared" ca="1" si="47"/>
        <v>11</v>
      </c>
    </row>
    <row r="671" spans="1:15" x14ac:dyDescent="0.3">
      <c r="A671" t="str">
        <f>'b values'!A671</f>
        <v>j700.txt</v>
      </c>
      <c r="B671">
        <f>MIN('b values'!B671*LOG(200+'b values'!B671*(COLUMN(B671)-1), 2)+2*'b values'!B671*LOG(COLUMN(B671), 2)+2*(COLUMN(B671)-1)*'b values'!B671,400)</f>
        <v>400</v>
      </c>
      <c r="C671">
        <f>MIN('b values'!C671*LOG(200+'b values'!C671*(COLUMN(C671)-1), 2)+2*'b values'!C671*LOG(COLUMN(C671), 2)+2*(COLUMN(C671)-1)*'b values'!C671,400)</f>
        <v>400</v>
      </c>
      <c r="D671">
        <f>MIN('b values'!D671*LOG(200+'b values'!D671*(COLUMN(D671)-1), 2)+2*'b values'!D671*LOG(COLUMN(D671), 2)+2*(COLUMN(D671)-1)*'b values'!D671,400)</f>
        <v>400</v>
      </c>
      <c r="E671">
        <f>MIN('b values'!E671*LOG(200+'b values'!E671*(COLUMN(E671)-1), 2)+2*'b values'!E671*LOG(COLUMN(E671), 2)+2*(COLUMN(E671)-1)*'b values'!E671,400)</f>
        <v>400</v>
      </c>
      <c r="F671">
        <f>MIN('b values'!F671*LOG(200+'b values'!F671*(COLUMN(F671)-1), 2)+2*'b values'!F671*LOG(COLUMN(F671), 2)+2*(COLUMN(F671)-1)*'b values'!F671,400)</f>
        <v>400</v>
      </c>
      <c r="G671">
        <f>MIN('b values'!G671*LOG(200+'b values'!G671*(COLUMN(G671)-1), 2)+2*'b values'!G671*LOG(COLUMN(G671), 2)+2*(COLUMN(G671)-1)*'b values'!G671,400)</f>
        <v>400</v>
      </c>
      <c r="H671">
        <f>MIN('b values'!H671*LOG(200+'b values'!H671*(COLUMN(H671)-1), 2)+2*'b values'!H671*LOG(COLUMN(H671), 2)+2*(COLUMN(H671)-1)*'b values'!H671,400)</f>
        <v>400</v>
      </c>
      <c r="I671">
        <f>MIN('b values'!I671*LOG(200+'b values'!I671*(COLUMN(I671)-1), 2)+2*'b values'!I671*LOG(COLUMN(I671), 2)+2*(COLUMN(I671)-1)*'b values'!I671,400)</f>
        <v>400</v>
      </c>
      <c r="J671">
        <f>MIN('b values'!J671*LOG(200+'b values'!J671*(COLUMN(J671)-1), 2)+2*'b values'!J671*LOG(COLUMN(J671), 2)+2*(COLUMN(J671)-1)*'b values'!J671,400)</f>
        <v>400</v>
      </c>
      <c r="K671">
        <f>MIN('b values'!K671*LOG(200+'b values'!K671*(COLUMN(K671)-1), 2)+2*'b values'!K671*LOG(COLUMN(K671), 2)+2*(COLUMN(K671)-1)*'b values'!K671,400)</f>
        <v>400</v>
      </c>
      <c r="L671">
        <f t="shared" si="44"/>
        <v>0</v>
      </c>
      <c r="M671" t="str">
        <f t="shared" si="45"/>
        <v/>
      </c>
      <c r="N671" t="str">
        <f t="shared" ca="1" si="46"/>
        <v>$B$671</v>
      </c>
      <c r="O671" t="str">
        <f t="shared" ca="1" si="47"/>
        <v/>
      </c>
    </row>
    <row r="672" spans="1:15" x14ac:dyDescent="0.3">
      <c r="A672" t="str">
        <f>'b values'!A672</f>
        <v>j701.txt</v>
      </c>
      <c r="B672">
        <f>MIN('b values'!B672*LOG(200+'b values'!B672*(COLUMN(B672)-1), 2)+2*'b values'!B672*LOG(COLUMN(B672), 2)+2*(COLUMN(B672)-1)*'b values'!B672,400)</f>
        <v>199.94637095155616</v>
      </c>
      <c r="C672">
        <f>MIN('b values'!C672*LOG(200+'b values'!C672*(COLUMN(C672)-1), 2)+2*'b values'!C672*LOG(COLUMN(C672), 2)+2*(COLUMN(C672)-1)*'b values'!C672,400)</f>
        <v>179.727359081999</v>
      </c>
      <c r="D672">
        <f>MIN('b values'!D672*LOG(200+'b values'!D672*(COLUMN(D672)-1), 2)+2*'b values'!D672*LOG(COLUMN(D672), 2)+2*(COLUMN(D672)-1)*'b values'!D672,400)</f>
        <v>196.50604759119707</v>
      </c>
      <c r="E672">
        <f>MIN('b values'!E672*LOG(200+'b values'!E672*(COLUMN(E672)-1), 2)+2*'b values'!E672*LOG(COLUMN(E672), 2)+2*(COLUMN(E672)-1)*'b values'!E672,400)</f>
        <v>164.01469747921837</v>
      </c>
      <c r="F672">
        <f>MIN('b values'!F672*LOG(200+'b values'!F672*(COLUMN(F672)-1), 2)+2*'b values'!F672*LOG(COLUMN(F672), 2)+2*(COLUMN(F672)-1)*'b values'!F672,400)</f>
        <v>184.61452477640665</v>
      </c>
      <c r="G672">
        <f>MIN('b values'!G672*LOG(200+'b values'!G672*(COLUMN(G672)-1), 2)+2*'b values'!G672*LOG(COLUMN(G672), 2)+2*(COLUMN(G672)-1)*'b values'!G672,400)</f>
        <v>204.55124923601667</v>
      </c>
      <c r="H672">
        <f>MIN('b values'!H672*LOG(200+'b values'!H672*(COLUMN(H672)-1), 2)+2*'b values'!H672*LOG(COLUMN(H672), 2)+2*(COLUMN(H672)-1)*'b values'!H672,400)</f>
        <v>224</v>
      </c>
      <c r="I672">
        <f>MIN('b values'!I672*LOG(200+'b values'!I672*(COLUMN(I672)-1), 2)+2*'b values'!I672*LOG(COLUMN(I672), 2)+2*(COLUMN(I672)-1)*'b values'!I672,400)</f>
        <v>212.37895002019238</v>
      </c>
      <c r="J672">
        <f>MIN('b values'!J672*LOG(200+'b values'!J672*(COLUMN(J672)-1), 2)+2*'b values'!J672*LOG(COLUMN(J672), 2)+2*(COLUMN(J672)-1)*'b values'!J672,400)</f>
        <v>228.77942625346918</v>
      </c>
      <c r="K672">
        <f>MIN('b values'!K672*LOG(200+'b values'!K672*(COLUMN(K672)-1), 2)+2*'b values'!K672*LOG(COLUMN(K672), 2)+2*(COLUMN(K672)-1)*'b values'!K672,400)</f>
        <v>244.96975184027798</v>
      </c>
      <c r="L672">
        <f t="shared" si="44"/>
        <v>1</v>
      </c>
      <c r="M672">
        <f t="shared" si="45"/>
        <v>4</v>
      </c>
      <c r="N672" t="str">
        <f t="shared" ca="1" si="46"/>
        <v>$E$672</v>
      </c>
      <c r="O672">
        <f t="shared" ca="1" si="47"/>
        <v>8</v>
      </c>
    </row>
    <row r="673" spans="1:15" x14ac:dyDescent="0.3">
      <c r="A673" t="str">
        <f>'b values'!A673</f>
        <v>j702.txt</v>
      </c>
      <c r="B673">
        <f>MIN('b values'!B673*LOG(200+'b values'!B673*(COLUMN(B673)-1), 2)+2*'b values'!B673*LOG(COLUMN(B673), 2)+2*(COLUMN(B673)-1)*'b values'!B673,400)</f>
        <v>247.54595374722007</v>
      </c>
      <c r="C673">
        <f>MIN('b values'!C673*LOG(200+'b values'!C673*(COLUMN(C673)-1), 2)+2*'b values'!C673*LOG(COLUMN(C673), 2)+2*(COLUMN(C673)-1)*'b values'!C673,400)</f>
        <v>225.23122578580032</v>
      </c>
      <c r="D673">
        <f>MIN('b values'!D673*LOG(200+'b values'!D673*(COLUMN(D673)-1), 2)+2*'b values'!D673*LOG(COLUMN(D673), 2)+2*(COLUMN(D673)-1)*'b values'!D673,400)</f>
        <v>232.71126850374975</v>
      </c>
      <c r="E673">
        <f>MIN('b values'!E673*LOG(200+'b values'!E673*(COLUMN(E673)-1), 2)+2*'b values'!E673*LOG(COLUMN(E673), 2)+2*(COLUMN(E673)-1)*'b values'!E673,400)</f>
        <v>247.1766300019392</v>
      </c>
      <c r="F673">
        <f>MIN('b values'!F673*LOG(200+'b values'!F673*(COLUMN(F673)-1), 2)+2*'b values'!F673*LOG(COLUMN(F673), 2)+2*(COLUMN(F673)-1)*'b values'!F673,400)</f>
        <v>254.80706282131285</v>
      </c>
      <c r="G673">
        <f>MIN('b values'!G673*LOG(200+'b values'!G673*(COLUMN(G673)-1), 2)+2*'b values'!G673*LOG(COLUMN(G673), 2)+2*(COLUMN(G673)-1)*'b values'!G673,400)</f>
        <v>256.37077657143664</v>
      </c>
      <c r="H673">
        <f>MIN('b values'!H673*LOG(200+'b values'!H673*(COLUMN(H673)-1), 2)+2*'b values'!H673*LOG(COLUMN(H673), 2)+2*(COLUMN(H673)-1)*'b values'!H673,400)</f>
        <v>280.7681559705083</v>
      </c>
      <c r="I673">
        <f>MIN('b values'!I673*LOG(200+'b values'!I673*(COLUMN(I673)-1), 2)+2*'b values'!I673*LOG(COLUMN(I673), 2)+2*(COLUMN(I673)-1)*'b values'!I673,400)</f>
        <v>304.69133019829587</v>
      </c>
      <c r="J673">
        <f>MIN('b values'!J673*LOG(200+'b values'!J673*(COLUMN(J673)-1), 2)+2*'b values'!J673*LOG(COLUMN(J673), 2)+2*(COLUMN(J673)-1)*'b values'!J673,400)</f>
        <v>328.2376527978966</v>
      </c>
      <c r="K673">
        <f>MIN('b values'!K673*LOG(200+'b values'!K673*(COLUMN(K673)-1), 2)+2*'b values'!K673*LOG(COLUMN(K673), 2)+2*(COLUMN(K673)-1)*'b values'!K673,400)</f>
        <v>351.47681927770475</v>
      </c>
      <c r="L673">
        <f t="shared" si="44"/>
        <v>1</v>
      </c>
      <c r="M673">
        <f t="shared" si="45"/>
        <v>2</v>
      </c>
      <c r="N673" t="str">
        <f t="shared" ca="1" si="46"/>
        <v>$C$673</v>
      </c>
      <c r="O673">
        <f t="shared" ca="1" si="47"/>
        <v>15</v>
      </c>
    </row>
    <row r="674" spans="1:15" x14ac:dyDescent="0.3">
      <c r="A674" t="str">
        <f>'b values'!A674</f>
        <v>j703.txt</v>
      </c>
      <c r="B674">
        <f>MIN('b values'!B674*LOG(200+'b values'!B674*(COLUMN(B674)-1), 2)+2*'b values'!B674*LOG(COLUMN(B674), 2)+2*(COLUMN(B674)-1)*'b values'!B674,400)</f>
        <v>271.42069769816703</v>
      </c>
      <c r="C674">
        <f>MIN('b values'!C674*LOG(200+'b values'!C674*(COLUMN(C674)-1), 2)+2*'b values'!C674*LOG(COLUMN(C674), 2)+2*(COLUMN(C674)-1)*'b values'!C674,400)</f>
        <v>240.44649594511816</v>
      </c>
      <c r="D674">
        <f>MIN('b values'!D674*LOG(200+'b values'!D674*(COLUMN(D674)-1), 2)+2*'b values'!D674*LOG(COLUMN(D674), 2)+2*(COLUMN(D674)-1)*'b values'!D674,400)</f>
        <v>232.71126850374975</v>
      </c>
      <c r="E674">
        <f>MIN('b values'!E674*LOG(200+'b values'!E674*(COLUMN(E674)-1), 2)+2*'b values'!E674*LOG(COLUMN(E674), 2)+2*(COLUMN(E674)-1)*'b values'!E674,400)</f>
        <v>247.1766300019392</v>
      </c>
      <c r="F674">
        <f>MIN('b values'!F674*LOG(200+'b values'!F674*(COLUMN(F674)-1), 2)+2*'b values'!F674*LOG(COLUMN(F674), 2)+2*(COLUMN(F674)-1)*'b values'!F674,400)</f>
        <v>254.80706282131285</v>
      </c>
      <c r="G674">
        <f>MIN('b values'!G674*LOG(200+'b values'!G674*(COLUMN(G674)-1), 2)+2*'b values'!G674*LOG(COLUMN(G674), 2)+2*(COLUMN(G674)-1)*'b values'!G674,400)</f>
        <v>230.43055077798638</v>
      </c>
      <c r="H674">
        <f>MIN('b values'!H674*LOG(200+'b values'!H674*(COLUMN(H674)-1), 2)+2*'b values'!H674*LOG(COLUMN(H674), 2)+2*(COLUMN(H674)-1)*'b values'!H674,400)</f>
        <v>252.3502709036307</v>
      </c>
      <c r="I674">
        <f>MIN('b values'!I674*LOG(200+'b values'!I674*(COLUMN(I674)-1), 2)+2*'b values'!I674*LOG(COLUMN(I674), 2)+2*(COLUMN(I674)-1)*'b values'!I674,400)</f>
        <v>273.84581559721471</v>
      </c>
      <c r="J674">
        <f>MIN('b values'!J674*LOG(200+'b values'!J674*(COLUMN(J674)-1), 2)+2*'b values'!J674*LOG(COLUMN(J674), 2)+2*(COLUMN(J674)-1)*'b values'!J674,400)</f>
        <v>295.00454258996086</v>
      </c>
      <c r="K674">
        <f>MIN('b values'!K674*LOG(200+'b values'!K674*(COLUMN(K674)-1), 2)+2*'b values'!K674*LOG(COLUMN(K674), 2)+2*(COLUMN(K674)-1)*'b values'!K674,400)</f>
        <v>315.88895094560576</v>
      </c>
      <c r="L674">
        <f t="shared" si="44"/>
        <v>1</v>
      </c>
      <c r="M674">
        <f t="shared" si="45"/>
        <v>6</v>
      </c>
      <c r="N674" t="str">
        <f t="shared" ca="1" si="46"/>
        <v>$G$674</v>
      </c>
      <c r="O674">
        <f t="shared" ca="1" si="47"/>
        <v>9</v>
      </c>
    </row>
    <row r="675" spans="1:15" x14ac:dyDescent="0.3">
      <c r="A675" t="str">
        <f>'b values'!A675</f>
        <v>j704.txt</v>
      </c>
      <c r="B675">
        <f>MIN('b values'!B675*LOG(200+'b values'!B675*(COLUMN(B675)-1), 2)+2*'b values'!B675*LOG(COLUMN(B675), 2)+2*(COLUMN(B675)-1)*'b values'!B675,400)</f>
        <v>295.34452978042594</v>
      </c>
      <c r="C675">
        <f>MIN('b values'!C675*LOG(200+'b values'!C675*(COLUMN(C675)-1), 2)+2*'b values'!C675*LOG(COLUMN(C675), 2)+2*(COLUMN(C675)-1)*'b values'!C675,400)</f>
        <v>255.68492525743719</v>
      </c>
      <c r="D675">
        <f>MIN('b values'!D675*LOG(200+'b values'!D675*(COLUMN(D675)-1), 2)+2*'b values'!D675*LOG(COLUMN(D675), 2)+2*(COLUMN(D675)-1)*'b values'!D675,400)</f>
        <v>214.5917165923421</v>
      </c>
      <c r="E675">
        <f>MIN('b values'!E675*LOG(200+'b values'!E675*(COLUMN(E675)-1), 2)+2*'b values'!E675*LOG(COLUMN(E675), 2)+2*(COLUMN(E675)-1)*'b values'!E675,400)</f>
        <v>247.1766300019392</v>
      </c>
      <c r="F675">
        <f>MIN('b values'!F675*LOG(200+'b values'!F675*(COLUMN(F675)-1), 2)+2*'b values'!F675*LOG(COLUMN(F675), 2)+2*(COLUMN(F675)-1)*'b values'!F675,400)</f>
        <v>254.80706282131285</v>
      </c>
      <c r="G675">
        <f>MIN('b values'!G675*LOG(200+'b values'!G675*(COLUMN(G675)-1), 2)+2*'b values'!G675*LOG(COLUMN(G675), 2)+2*(COLUMN(G675)-1)*'b values'!G675,400)</f>
        <v>230.43055077798638</v>
      </c>
      <c r="H675">
        <f>MIN('b values'!H675*LOG(200+'b values'!H675*(COLUMN(H675)-1), 2)+2*'b values'!H675*LOG(COLUMN(H675), 2)+2*(COLUMN(H675)-1)*'b values'!H675,400)</f>
        <v>252.3502709036307</v>
      </c>
      <c r="I675">
        <f>MIN('b values'!I675*LOG(200+'b values'!I675*(COLUMN(I675)-1), 2)+2*'b values'!I675*LOG(COLUMN(I675), 2)+2*(COLUMN(I675)-1)*'b values'!I675,400)</f>
        <v>273.84581559721471</v>
      </c>
      <c r="J675">
        <f>MIN('b values'!J675*LOG(200+'b values'!J675*(COLUMN(J675)-1), 2)+2*'b values'!J675*LOG(COLUMN(J675), 2)+2*(COLUMN(J675)-1)*'b values'!J675,400)</f>
        <v>295.00454258996086</v>
      </c>
      <c r="K675">
        <f>MIN('b values'!K675*LOG(200+'b values'!K675*(COLUMN(K675)-1), 2)+2*'b values'!K675*LOG(COLUMN(K675), 2)+2*(COLUMN(K675)-1)*'b values'!K675,400)</f>
        <v>315.88895094560576</v>
      </c>
      <c r="L675">
        <f t="shared" si="44"/>
        <v>1</v>
      </c>
      <c r="M675">
        <f t="shared" si="45"/>
        <v>3</v>
      </c>
      <c r="N675" t="str">
        <f t="shared" ca="1" si="46"/>
        <v>$D$675</v>
      </c>
      <c r="O675">
        <f t="shared" ca="1" si="47"/>
        <v>12</v>
      </c>
    </row>
    <row r="676" spans="1:15" x14ac:dyDescent="0.3">
      <c r="A676" t="str">
        <f>'b values'!A676</f>
        <v>j705.txt</v>
      </c>
      <c r="B676">
        <f>MIN('b values'!B676*LOG(200+'b values'!B676*(COLUMN(B676)-1), 2)+2*'b values'!B676*LOG(COLUMN(B676), 2)+2*(COLUMN(B676)-1)*'b values'!B676,400)</f>
        <v>235.62719427049322</v>
      </c>
      <c r="C676">
        <f>MIN('b values'!C676*LOG(200+'b values'!C676*(COLUMN(C676)-1), 2)+2*'b values'!C676*LOG(COLUMN(C676), 2)+2*(COLUMN(C676)-1)*'b values'!C676,400)</f>
        <v>210.03941021849877</v>
      </c>
      <c r="D676">
        <f>MIN('b values'!D676*LOG(200+'b values'!D676*(COLUMN(D676)-1), 2)+2*'b values'!D676*LOG(COLUMN(D676), 2)+2*(COLUMN(D676)-1)*'b values'!D676,400)</f>
        <v>196.50604759119707</v>
      </c>
      <c r="E676">
        <f>MIN('b values'!E676*LOG(200+'b values'!E676*(COLUMN(E676)-1), 2)+2*'b values'!E676*LOG(COLUMN(E676), 2)+2*(COLUMN(E676)-1)*'b values'!E676,400)</f>
        <v>226.32052880071373</v>
      </c>
      <c r="F676">
        <f>MIN('b values'!F676*LOG(200+'b values'!F676*(COLUMN(F676)-1), 2)+2*'b values'!F676*LOG(COLUMN(F676), 2)+2*(COLUMN(F676)-1)*'b values'!F676,400)</f>
        <v>184.61452477640665</v>
      </c>
      <c r="G676">
        <f>MIN('b values'!G676*LOG(200+'b values'!G676*(COLUMN(G676)-1), 2)+2*'b values'!G676*LOG(COLUMN(G676), 2)+2*(COLUMN(G676)-1)*'b values'!G676,400)</f>
        <v>204.55124923601667</v>
      </c>
      <c r="H676">
        <f>MIN('b values'!H676*LOG(200+'b values'!H676*(COLUMN(H676)-1), 2)+2*'b values'!H676*LOG(COLUMN(H676), 2)+2*(COLUMN(H676)-1)*'b values'!H676,400)</f>
        <v>224</v>
      </c>
      <c r="I676">
        <f>MIN('b values'!I676*LOG(200+'b values'!I676*(COLUMN(I676)-1), 2)+2*'b values'!I676*LOG(COLUMN(I676), 2)+2*(COLUMN(I676)-1)*'b values'!I676,400)</f>
        <v>243.07395297794463</v>
      </c>
      <c r="J676">
        <f>MIN('b values'!J676*LOG(200+'b values'!J676*(COLUMN(J676)-1), 2)+2*'b values'!J676*LOG(COLUMN(J676), 2)+2*(COLUMN(J676)-1)*'b values'!J676,400)</f>
        <v>261.85055224820053</v>
      </c>
      <c r="K676">
        <f>MIN('b values'!K676*LOG(200+'b values'!K676*(COLUMN(K676)-1), 2)+2*'b values'!K676*LOG(COLUMN(K676), 2)+2*(COLUMN(K676)-1)*'b values'!K676,400)</f>
        <v>280.38517003375648</v>
      </c>
      <c r="L676">
        <f t="shared" si="44"/>
        <v>1</v>
      </c>
      <c r="M676">
        <f t="shared" si="45"/>
        <v>5</v>
      </c>
      <c r="N676" t="str">
        <f t="shared" ca="1" si="46"/>
        <v>$F$676</v>
      </c>
      <c r="O676">
        <f t="shared" ca="1" si="47"/>
        <v>8</v>
      </c>
    </row>
    <row r="677" spans="1:15" x14ac:dyDescent="0.3">
      <c r="A677" t="str">
        <f>'b values'!A677</f>
        <v>j706.txt</v>
      </c>
      <c r="B677">
        <f>MIN('b values'!B677*LOG(200+'b values'!B677*(COLUMN(B677)-1), 2)+2*'b values'!B677*LOG(COLUMN(B677), 2)+2*(COLUMN(B677)-1)*'b values'!B677,400)</f>
        <v>271.42069769816703</v>
      </c>
      <c r="C677">
        <f>MIN('b values'!C677*LOG(200+'b values'!C677*(COLUMN(C677)-1), 2)+2*'b values'!C677*LOG(COLUMN(C677), 2)+2*(COLUMN(C677)-1)*'b values'!C677,400)</f>
        <v>255.68492525743719</v>
      </c>
      <c r="D677">
        <f>MIN('b values'!D677*LOG(200+'b values'!D677*(COLUMN(D677)-1), 2)+2*'b values'!D677*LOG(COLUMN(D677), 2)+2*(COLUMN(D677)-1)*'b values'!D677,400)</f>
        <v>269.04956908503857</v>
      </c>
      <c r="E677">
        <f>MIN('b values'!E677*LOG(200+'b values'!E677*(COLUMN(E677)-1), 2)+2*'b values'!E677*LOG(COLUMN(E677), 2)+2*(COLUMN(E677)-1)*'b values'!E677,400)</f>
        <v>289.01398665684616</v>
      </c>
      <c r="F677">
        <f>MIN('b values'!F677*LOG(200+'b values'!F677*(COLUMN(F677)-1), 2)+2*'b values'!F677*LOG(COLUMN(F677), 2)+2*(COLUMN(F677)-1)*'b values'!F677,400)</f>
        <v>301.85705616160737</v>
      </c>
      <c r="G677">
        <f>MIN('b values'!G677*LOG(200+'b values'!G677*(COLUMN(G677)-1), 2)+2*'b values'!G677*LOG(COLUMN(G677), 2)+2*(COLUMN(G677)-1)*'b values'!G677,400)</f>
        <v>308.42607222438659</v>
      </c>
      <c r="H677">
        <f>MIN('b values'!H677*LOG(200+'b values'!H677*(COLUMN(H677)-1), 2)+2*'b values'!H677*LOG(COLUMN(H677), 2)+2*(COLUMN(H677)-1)*'b values'!H677,400)</f>
        <v>337.79696543405623</v>
      </c>
      <c r="I677">
        <f>MIN('b values'!I677*LOG(200+'b values'!I677*(COLUMN(I677)-1), 2)+2*'b values'!I677*LOG(COLUMN(I677), 2)+2*(COLUMN(I677)-1)*'b values'!I677,400)</f>
        <v>304.69133019829587</v>
      </c>
      <c r="J677">
        <f>MIN('b values'!J677*LOG(200+'b values'!J677*(COLUMN(J677)-1), 2)+2*'b values'!J677*LOG(COLUMN(J677), 2)+2*(COLUMN(J677)-1)*'b values'!J677,400)</f>
        <v>295.00454258996086</v>
      </c>
      <c r="K677">
        <f>MIN('b values'!K677*LOG(200+'b values'!K677*(COLUMN(K677)-1), 2)+2*'b values'!K677*LOG(COLUMN(K677), 2)+2*(COLUMN(K677)-1)*'b values'!K677,400)</f>
        <v>315.88895094560576</v>
      </c>
      <c r="L677">
        <f t="shared" si="44"/>
        <v>1</v>
      </c>
      <c r="M677">
        <f t="shared" si="45"/>
        <v>2</v>
      </c>
      <c r="N677" t="str">
        <f t="shared" ca="1" si="46"/>
        <v>$C$677</v>
      </c>
      <c r="O677">
        <f t="shared" ca="1" si="47"/>
        <v>17</v>
      </c>
    </row>
    <row r="678" spans="1:15" x14ac:dyDescent="0.3">
      <c r="A678" t="str">
        <f>'b values'!A678</f>
        <v>j707.txt</v>
      </c>
      <c r="B678">
        <f>MIN('b values'!B678*LOG(200+'b values'!B678*(COLUMN(B678)-1), 2)+2*'b values'!B678*LOG(COLUMN(B678), 2)+2*(COLUMN(B678)-1)*'b values'!B678,400)</f>
        <v>400</v>
      </c>
      <c r="C678">
        <f>MIN('b values'!C678*LOG(200+'b values'!C678*(COLUMN(C678)-1), 2)+2*'b values'!C678*LOG(COLUMN(C678), 2)+2*(COLUMN(C678)-1)*'b values'!C678,400)</f>
        <v>362.9789114839005</v>
      </c>
      <c r="D678">
        <f>MIN('b values'!D678*LOG(200+'b values'!D678*(COLUMN(D678)-1), 2)+2*'b values'!D678*LOG(COLUMN(D678), 2)+2*(COLUMN(D678)-1)*'b values'!D678,400)</f>
        <v>323.796324361899</v>
      </c>
      <c r="E678">
        <f>MIN('b values'!E678*LOG(200+'b values'!E678*(COLUMN(E678)-1), 2)+2*'b values'!E678*LOG(COLUMN(E678), 2)+2*(COLUMN(E678)-1)*'b values'!E678,400)</f>
        <v>331.01200494613084</v>
      </c>
      <c r="F678">
        <f>MIN('b values'!F678*LOG(200+'b values'!F678*(COLUMN(F678)-1), 2)+2*'b values'!F678*LOG(COLUMN(F678), 2)+2*(COLUMN(F678)-1)*'b values'!F678,400)</f>
        <v>349.09819214781504</v>
      </c>
      <c r="G678">
        <f>MIN('b values'!G678*LOG(200+'b values'!G678*(COLUMN(G678)-1), 2)+2*'b values'!G678*LOG(COLUMN(G678), 2)+2*(COLUMN(G678)-1)*'b values'!G678,400)</f>
        <v>386.91928401195213</v>
      </c>
      <c r="H678">
        <f>MIN('b values'!H678*LOG(200+'b values'!H678*(COLUMN(H678)-1), 2)+2*'b values'!H678*LOG(COLUMN(H678), 2)+2*(COLUMN(H678)-1)*'b values'!H678,400)</f>
        <v>395.06835928647024</v>
      </c>
      <c r="I678">
        <f>MIN('b values'!I678*LOG(200+'b values'!I678*(COLUMN(I678)-1), 2)+2*'b values'!I678*LOG(COLUMN(I678), 2)+2*(COLUMN(I678)-1)*'b values'!I678,400)</f>
        <v>400</v>
      </c>
      <c r="J678">
        <f>MIN('b values'!J678*LOG(200+'b values'!J678*(COLUMN(J678)-1), 2)+2*'b values'!J678*LOG(COLUMN(J678), 2)+2*(COLUMN(J678)-1)*'b values'!J678,400)</f>
        <v>400</v>
      </c>
      <c r="K678">
        <f>MIN('b values'!K678*LOG(200+'b values'!K678*(COLUMN(K678)-1), 2)+2*'b values'!K678*LOG(COLUMN(K678), 2)+2*(COLUMN(K678)-1)*'b values'!K678,400)</f>
        <v>400</v>
      </c>
      <c r="L678">
        <f t="shared" si="44"/>
        <v>1</v>
      </c>
      <c r="M678">
        <f t="shared" si="45"/>
        <v>3</v>
      </c>
      <c r="N678" t="str">
        <f t="shared" ca="1" si="46"/>
        <v>$D$678</v>
      </c>
      <c r="O678">
        <f t="shared" ca="1" si="47"/>
        <v>18</v>
      </c>
    </row>
    <row r="679" spans="1:15" x14ac:dyDescent="0.3">
      <c r="A679" t="str">
        <f>'b values'!A679</f>
        <v>j708.txt</v>
      </c>
      <c r="B679">
        <f>MIN('b values'!B679*LOG(200+'b values'!B679*(COLUMN(B679)-1), 2)+2*'b values'!B679*LOG(COLUMN(B679), 2)+2*(COLUMN(B679)-1)*'b values'!B679,400)</f>
        <v>271.42069769816703</v>
      </c>
      <c r="C679">
        <f>MIN('b values'!C679*LOG(200+'b values'!C679*(COLUMN(C679)-1), 2)+2*'b values'!C679*LOG(COLUMN(C679), 2)+2*(COLUMN(C679)-1)*'b values'!C679,400)</f>
        <v>255.68492525743719</v>
      </c>
      <c r="D679">
        <f>MIN('b values'!D679*LOG(200+'b values'!D679*(COLUMN(D679)-1), 2)+2*'b values'!D679*LOG(COLUMN(D679), 2)+2*(COLUMN(D679)-1)*'b values'!D679,400)</f>
        <v>232.71126850374975</v>
      </c>
      <c r="E679">
        <f>MIN('b values'!E679*LOG(200+'b values'!E679*(COLUMN(E679)-1), 2)+2*'b values'!E679*LOG(COLUMN(E679), 2)+2*(COLUMN(E679)-1)*'b values'!E679,400)</f>
        <v>226.32052880071373</v>
      </c>
      <c r="F679">
        <f>MIN('b values'!F679*LOG(200+'b values'!F679*(COLUMN(F679)-1), 2)+2*'b values'!F679*LOG(COLUMN(F679), 2)+2*(COLUMN(F679)-1)*'b values'!F679,400)</f>
        <v>231.35709286104398</v>
      </c>
      <c r="G679">
        <f>MIN('b values'!G679*LOG(200+'b values'!G679*(COLUMN(G679)-1), 2)+2*'b values'!G679*LOG(COLUMN(G679), 2)+2*(COLUMN(G679)-1)*'b values'!G679,400)</f>
        <v>256.37077657143664</v>
      </c>
      <c r="H679">
        <f>MIN('b values'!H679*LOG(200+'b values'!H679*(COLUMN(H679)-1), 2)+2*'b values'!H679*LOG(COLUMN(H679), 2)+2*(COLUMN(H679)-1)*'b values'!H679,400)</f>
        <v>252.3502709036307</v>
      </c>
      <c r="I679">
        <f>MIN('b values'!I679*LOG(200+'b values'!I679*(COLUMN(I679)-1), 2)+2*'b values'!I679*LOG(COLUMN(I679), 2)+2*(COLUMN(I679)-1)*'b values'!I679,400)</f>
        <v>273.84581559721471</v>
      </c>
      <c r="J679">
        <f>MIN('b values'!J679*LOG(200+'b values'!J679*(COLUMN(J679)-1), 2)+2*'b values'!J679*LOG(COLUMN(J679), 2)+2*(COLUMN(J679)-1)*'b values'!J679,400)</f>
        <v>295.00454258996086</v>
      </c>
      <c r="K679">
        <f>MIN('b values'!K679*LOG(200+'b values'!K679*(COLUMN(K679)-1), 2)+2*'b values'!K679*LOG(COLUMN(K679), 2)+2*(COLUMN(K679)-1)*'b values'!K679,400)</f>
        <v>280.38517003375648</v>
      </c>
      <c r="L679">
        <f t="shared" si="44"/>
        <v>1</v>
      </c>
      <c r="M679">
        <f t="shared" si="45"/>
        <v>4</v>
      </c>
      <c r="N679" t="str">
        <f t="shared" ca="1" si="46"/>
        <v>$E$679</v>
      </c>
      <c r="O679">
        <f t="shared" ca="1" si="47"/>
        <v>11</v>
      </c>
    </row>
    <row r="680" spans="1:15" x14ac:dyDescent="0.3">
      <c r="A680" t="str">
        <f>'b values'!A680</f>
        <v>j709.txt</v>
      </c>
      <c r="B680">
        <f>MIN('b values'!B680*LOG(200+'b values'!B680*(COLUMN(B680)-1), 2)+2*'b values'!B680*LOG(COLUMN(B680), 2)+2*(COLUMN(B680)-1)*'b values'!B680,400)</f>
        <v>400</v>
      </c>
      <c r="C680">
        <f>MIN('b values'!C680*LOG(200+'b values'!C680*(COLUMN(C680)-1), 2)+2*'b values'!C680*LOG(COLUMN(C680), 2)+2*(COLUMN(C680)-1)*'b values'!C680,400)</f>
        <v>378.39273215260999</v>
      </c>
      <c r="D680">
        <f>MIN('b values'!D680*LOG(200+'b values'!D680*(COLUMN(D680)-1), 2)+2*'b values'!D680*LOG(COLUMN(D680), 2)+2*(COLUMN(D680)-1)*'b values'!D680,400)</f>
        <v>342.1068664346837</v>
      </c>
      <c r="E680">
        <f>MIN('b values'!E680*LOG(200+'b values'!E680*(COLUMN(E680)-1), 2)+2*'b values'!E680*LOG(COLUMN(E680), 2)+2*(COLUMN(E680)-1)*'b values'!E680,400)</f>
        <v>331.01200494613084</v>
      </c>
      <c r="F680">
        <f>MIN('b values'!F680*LOG(200+'b values'!F680*(COLUMN(F680)-1), 2)+2*'b values'!F680*LOG(COLUMN(F680), 2)+2*(COLUMN(F680)-1)*'b values'!F680,400)</f>
        <v>349.09819214781504</v>
      </c>
      <c r="G680">
        <f>MIN('b values'!G680*LOG(200+'b values'!G680*(COLUMN(G680)-1), 2)+2*'b values'!G680*LOG(COLUMN(G680), 2)+2*(COLUMN(G680)-1)*'b values'!G680,400)</f>
        <v>360.70239749067849</v>
      </c>
      <c r="H680">
        <f>MIN('b values'!H680*LOG(200+'b values'!H680*(COLUMN(H680)-1), 2)+2*'b values'!H680*LOG(COLUMN(H680), 2)+2*(COLUMN(H680)-1)*'b values'!H680,400)</f>
        <v>395.06835928647024</v>
      </c>
      <c r="I680">
        <f>MIN('b values'!I680*LOG(200+'b values'!I680*(COLUMN(I680)-1), 2)+2*'b values'!I680*LOG(COLUMN(I680), 2)+2*(COLUMN(I680)-1)*'b values'!I680,400)</f>
        <v>397.64110771226672</v>
      </c>
      <c r="J680">
        <f>MIN('b values'!J680*LOG(200+'b values'!J680*(COLUMN(J680)-1), 2)+2*'b values'!J680*LOG(COLUMN(J680), 2)+2*(COLUMN(J680)-1)*'b values'!J680,400)</f>
        <v>394.92771276563553</v>
      </c>
      <c r="K680">
        <f>MIN('b values'!K680*LOG(200+'b values'!K680*(COLUMN(K680)-1), 2)+2*'b values'!K680*LOG(COLUMN(K680), 2)+2*(COLUMN(K680)-1)*'b values'!K680,400)</f>
        <v>387.14486406803718</v>
      </c>
      <c r="L680">
        <f t="shared" si="44"/>
        <v>1</v>
      </c>
      <c r="M680">
        <f t="shared" si="45"/>
        <v>4</v>
      </c>
      <c r="N680" t="str">
        <f t="shared" ca="1" si="46"/>
        <v>$E$680</v>
      </c>
      <c r="O680">
        <f t="shared" ca="1" si="47"/>
        <v>16</v>
      </c>
    </row>
    <row r="681" spans="1:15" x14ac:dyDescent="0.3">
      <c r="A681" t="str">
        <f>'b values'!A681</f>
        <v>j71.txt</v>
      </c>
      <c r="B681">
        <f>MIN('b values'!B681*LOG(200+'b values'!B681*(COLUMN(B681)-1), 2)+2*'b values'!B681*LOG(COLUMN(B681), 2)+2*(COLUMN(B681)-1)*'b values'!B681,400)</f>
        <v>319.31680915685473</v>
      </c>
      <c r="C681">
        <f>MIN('b values'!C681*LOG(200+'b values'!C681*(COLUMN(C681)-1), 2)+2*'b values'!C681*LOG(COLUMN(C681), 2)+2*(COLUMN(C681)-1)*'b values'!C681,400)</f>
        <v>301.53631194101661</v>
      </c>
      <c r="D681">
        <f>MIN('b values'!D681*LOG(200+'b values'!D681*(COLUMN(D681)-1), 2)+2*'b values'!D681*LOG(COLUMN(D681), 2)+2*(COLUMN(D681)-1)*'b values'!D681,400)</f>
        <v>269.04956908503857</v>
      </c>
      <c r="E681">
        <f>MIN('b values'!E681*LOG(200+'b values'!E681*(COLUMN(E681)-1), 2)+2*'b values'!E681*LOG(COLUMN(E681), 2)+2*(COLUMN(E681)-1)*'b values'!E681,400)</f>
        <v>309.9933600420477</v>
      </c>
      <c r="F681">
        <f>MIN('b values'!F681*LOG(200+'b values'!F681*(COLUMN(F681)-1), 2)+2*'b values'!F681*LOG(COLUMN(F681), 2)+2*(COLUMN(F681)-1)*'b values'!F681,400)</f>
        <v>301.85705616160737</v>
      </c>
      <c r="G681">
        <f>MIN('b values'!G681*LOG(200+'b values'!G681*(COLUMN(G681)-1), 2)+2*'b values'!G681*LOG(COLUMN(G681), 2)+2*(COLUMN(G681)-1)*'b values'!G681,400)</f>
        <v>334.53746191890332</v>
      </c>
      <c r="H681">
        <f>MIN('b values'!H681*LOG(200+'b values'!H681*(COLUMN(H681)-1), 2)+2*'b values'!H681*LOG(COLUMN(H681), 2)+2*(COLUMN(H681)-1)*'b values'!H681,400)</f>
        <v>366.40337945780772</v>
      </c>
      <c r="I681">
        <f>MIN('b values'!I681*LOG(200+'b values'!I681*(COLUMN(I681)-1), 2)+2*'b values'!I681*LOG(COLUMN(I681), 2)+2*(COLUMN(I681)-1)*'b values'!I681,400)</f>
        <v>366.59164042216287</v>
      </c>
      <c r="J681">
        <f>MIN('b values'!J681*LOG(200+'b values'!J681*(COLUMN(J681)-1), 2)+2*'b values'!J681*LOG(COLUMN(J681), 2)+2*(COLUMN(J681)-1)*'b values'!J681,400)</f>
        <v>361.54643650370116</v>
      </c>
      <c r="K681">
        <f>MIN('b values'!K681*LOG(200+'b values'!K681*(COLUMN(K681)-1), 2)+2*'b values'!K681*LOG(COLUMN(K681), 2)+2*(COLUMN(K681)-1)*'b values'!K681,400)</f>
        <v>351.47681927770475</v>
      </c>
      <c r="L681">
        <f t="shared" si="44"/>
        <v>1</v>
      </c>
      <c r="M681">
        <f t="shared" si="45"/>
        <v>3</v>
      </c>
      <c r="N681" t="str">
        <f t="shared" ca="1" si="46"/>
        <v>$D$681</v>
      </c>
      <c r="O681">
        <f t="shared" ca="1" si="47"/>
        <v>15</v>
      </c>
    </row>
    <row r="682" spans="1:15" x14ac:dyDescent="0.3">
      <c r="A682" t="str">
        <f>'b values'!A682</f>
        <v>j710.txt</v>
      </c>
      <c r="B682">
        <f>MIN('b values'!B682*LOG(200+'b values'!B682*(COLUMN(B682)-1), 2)+2*'b values'!B682*LOG(COLUMN(B682), 2)+2*(COLUMN(B682)-1)*'b values'!B682,400)</f>
        <v>343.33690985481138</v>
      </c>
      <c r="C682">
        <f>MIN('b values'!C682*LOG(200+'b values'!C682*(COLUMN(C682)-1), 2)+2*'b values'!C682*LOG(COLUMN(C682), 2)+2*(COLUMN(C682)-1)*'b values'!C682,400)</f>
        <v>286.23011253025487</v>
      </c>
      <c r="D682">
        <f>MIN('b values'!D682*LOG(200+'b values'!D682*(COLUMN(D682)-1), 2)+2*'b values'!D682*LOG(COLUMN(D682), 2)+2*(COLUMN(D682)-1)*'b values'!D682,400)</f>
        <v>305.51624041716309</v>
      </c>
      <c r="E682">
        <f>MIN('b values'!E682*LOG(200+'b values'!E682*(COLUMN(E682)-1), 2)+2*'b values'!E682*LOG(COLUMN(E682), 2)+2*(COLUMN(E682)-1)*'b values'!E682,400)</f>
        <v>289.01398665684616</v>
      </c>
      <c r="F682">
        <f>MIN('b values'!F682*LOG(200+'b values'!F682*(COLUMN(F682)-1), 2)+2*'b values'!F682*LOG(COLUMN(F682), 2)+2*(COLUMN(F682)-1)*'b values'!F682,400)</f>
        <v>278.30751377364919</v>
      </c>
      <c r="G682">
        <f>MIN('b values'!G682*LOG(200+'b values'!G682*(COLUMN(G682)-1), 2)+2*'b values'!G682*LOG(COLUMN(G682), 2)+2*(COLUMN(G682)-1)*'b values'!G682,400)</f>
        <v>308.42607222438659</v>
      </c>
      <c r="H682">
        <f>MIN('b values'!H682*LOG(200+'b values'!H682*(COLUMN(H682)-1), 2)+2*'b values'!H682*LOG(COLUMN(H682), 2)+2*(COLUMN(H682)-1)*'b values'!H682,400)</f>
        <v>280.7681559705083</v>
      </c>
      <c r="I682">
        <f>MIN('b values'!I682*LOG(200+'b values'!I682*(COLUMN(I682)-1), 2)+2*'b values'!I682*LOG(COLUMN(I682), 2)+2*(COLUMN(I682)-1)*'b values'!I682,400)</f>
        <v>304.69133019829587</v>
      </c>
      <c r="J682">
        <f>MIN('b values'!J682*LOG(200+'b values'!J682*(COLUMN(J682)-1), 2)+2*'b values'!J682*LOG(COLUMN(J682), 2)+2*(COLUMN(J682)-1)*'b values'!J682,400)</f>
        <v>328.2376527978966</v>
      </c>
      <c r="K682">
        <f>MIN('b values'!K682*LOG(200+'b values'!K682*(COLUMN(K682)-1), 2)+2*'b values'!K682*LOG(COLUMN(K682), 2)+2*(COLUMN(K682)-1)*'b values'!K682,400)</f>
        <v>351.47681927770475</v>
      </c>
      <c r="L682">
        <f t="shared" si="44"/>
        <v>1</v>
      </c>
      <c r="M682">
        <f t="shared" si="45"/>
        <v>5</v>
      </c>
      <c r="N682" t="str">
        <f t="shared" ca="1" si="46"/>
        <v>$F$682</v>
      </c>
      <c r="O682">
        <f t="shared" ca="1" si="47"/>
        <v>12</v>
      </c>
    </row>
    <row r="683" spans="1:15" x14ac:dyDescent="0.3">
      <c r="A683" t="str">
        <f>'b values'!A683</f>
        <v>j711.txt</v>
      </c>
      <c r="B683">
        <f>MIN('b values'!B683*LOG(200+'b values'!B683*(COLUMN(B683)-1), 2)+2*'b values'!B683*LOG(COLUMN(B683), 2)+2*(COLUMN(B683)-1)*'b values'!B683,400)</f>
        <v>295.34452978042594</v>
      </c>
      <c r="C683">
        <f>MIN('b values'!C683*LOG(200+'b values'!C683*(COLUMN(C683)-1), 2)+2*'b values'!C683*LOG(COLUMN(C683), 2)+2*(COLUMN(C683)-1)*'b values'!C683,400)</f>
        <v>240.44649594511816</v>
      </c>
      <c r="D683">
        <f>MIN('b values'!D683*LOG(200+'b values'!D683*(COLUMN(D683)-1), 2)+2*'b values'!D683*LOG(COLUMN(D683), 2)+2*(COLUMN(D683)-1)*'b values'!D683,400)</f>
        <v>250.86408532184436</v>
      </c>
      <c r="E683">
        <f>MIN('b values'!E683*LOG(200+'b values'!E683*(COLUMN(E683)-1), 2)+2*'b values'!E683*LOG(COLUMN(E683), 2)+2*(COLUMN(E683)-1)*'b values'!E683,400)</f>
        <v>247.1766300019392</v>
      </c>
      <c r="F683">
        <f>MIN('b values'!F683*LOG(200+'b values'!F683*(COLUMN(F683)-1), 2)+2*'b values'!F683*LOG(COLUMN(F683), 2)+2*(COLUMN(F683)-1)*'b values'!F683,400)</f>
        <v>254.80706282131285</v>
      </c>
      <c r="G683">
        <f>MIN('b values'!G683*LOG(200+'b values'!G683*(COLUMN(G683)-1), 2)+2*'b values'!G683*LOG(COLUMN(G683), 2)+2*(COLUMN(G683)-1)*'b values'!G683,400)</f>
        <v>282.3699150757804</v>
      </c>
      <c r="H683">
        <f>MIN('b values'!H683*LOG(200+'b values'!H683*(COLUMN(H683)-1), 2)+2*'b values'!H683*LOG(COLUMN(H683), 2)+2*(COLUMN(H683)-1)*'b values'!H683,400)</f>
        <v>252.3502709036307</v>
      </c>
      <c r="I683">
        <f>MIN('b values'!I683*LOG(200+'b values'!I683*(COLUMN(I683)-1), 2)+2*'b values'!I683*LOG(COLUMN(I683), 2)+2*(COLUMN(I683)-1)*'b values'!I683,400)</f>
        <v>273.84581559721471</v>
      </c>
      <c r="J683">
        <f>MIN('b values'!J683*LOG(200+'b values'!J683*(COLUMN(J683)-1), 2)+2*'b values'!J683*LOG(COLUMN(J683), 2)+2*(COLUMN(J683)-1)*'b values'!J683,400)</f>
        <v>295.00454258996086</v>
      </c>
      <c r="K683">
        <f>MIN('b values'!K683*LOG(200+'b values'!K683*(COLUMN(K683)-1), 2)+2*'b values'!K683*LOG(COLUMN(K683), 2)+2*(COLUMN(K683)-1)*'b values'!K683,400)</f>
        <v>315.88895094560576</v>
      </c>
      <c r="L683">
        <f t="shared" si="44"/>
        <v>1</v>
      </c>
      <c r="M683">
        <f t="shared" si="45"/>
        <v>2</v>
      </c>
      <c r="N683" t="str">
        <f t="shared" ca="1" si="46"/>
        <v>$C$683</v>
      </c>
      <c r="O683">
        <f t="shared" ca="1" si="47"/>
        <v>16</v>
      </c>
    </row>
    <row r="684" spans="1:15" x14ac:dyDescent="0.3">
      <c r="A684" t="str">
        <f>'b values'!A684</f>
        <v>j712.txt</v>
      </c>
      <c r="B684">
        <f>MIN('b values'!B684*LOG(200+'b values'!B684*(COLUMN(B684)-1), 2)+2*'b values'!B684*LOG(COLUMN(B684), 2)+2*(COLUMN(B684)-1)*'b values'!B684,400)</f>
        <v>343.33690985481138</v>
      </c>
      <c r="C684">
        <f>MIN('b values'!C684*LOG(200+'b values'!C684*(COLUMN(C684)-1), 2)+2*'b values'!C684*LOG(COLUMN(C684), 2)+2*(COLUMN(C684)-1)*'b values'!C684,400)</f>
        <v>286.23011253025487</v>
      </c>
      <c r="D684">
        <f>MIN('b values'!D684*LOG(200+'b values'!D684*(COLUMN(D684)-1), 2)+2*'b values'!D684*LOG(COLUMN(D684), 2)+2*(COLUMN(D684)-1)*'b values'!D684,400)</f>
        <v>305.51624041716309</v>
      </c>
      <c r="E684">
        <f>MIN('b values'!E684*LOG(200+'b values'!E684*(COLUMN(E684)-1), 2)+2*'b values'!E684*LOG(COLUMN(E684), 2)+2*(COLUMN(E684)-1)*'b values'!E684,400)</f>
        <v>309.9933600420477</v>
      </c>
      <c r="F684">
        <f>MIN('b values'!F684*LOG(200+'b values'!F684*(COLUMN(F684)-1), 2)+2*'b values'!F684*LOG(COLUMN(F684), 2)+2*(COLUMN(F684)-1)*'b values'!F684,400)</f>
        <v>349.09819214781504</v>
      </c>
      <c r="G684">
        <f>MIN('b values'!G684*LOG(200+'b values'!G684*(COLUMN(G684)-1), 2)+2*'b values'!G684*LOG(COLUMN(G684), 2)+2*(COLUMN(G684)-1)*'b values'!G684,400)</f>
        <v>334.53746191890332</v>
      </c>
      <c r="H684">
        <f>MIN('b values'!H684*LOG(200+'b values'!H684*(COLUMN(H684)-1), 2)+2*'b values'!H684*LOG(COLUMN(H684), 2)+2*(COLUMN(H684)-1)*'b values'!H684,400)</f>
        <v>366.40337945780772</v>
      </c>
      <c r="I684">
        <f>MIN('b values'!I684*LOG(200+'b values'!I684*(COLUMN(I684)-1), 2)+2*'b values'!I684*LOG(COLUMN(I684), 2)+2*(COLUMN(I684)-1)*'b values'!I684,400)</f>
        <v>335.60752504759631</v>
      </c>
      <c r="J684">
        <f>MIN('b values'!J684*LOG(200+'b values'!J684*(COLUMN(J684)-1), 2)+2*'b values'!J684*LOG(COLUMN(J684), 2)+2*(COLUMN(J684)-1)*'b values'!J684,400)</f>
        <v>361.54643650370116</v>
      </c>
      <c r="K684">
        <f>MIN('b values'!K684*LOG(200+'b values'!K684*(COLUMN(K684)-1), 2)+2*'b values'!K684*LOG(COLUMN(K684), 2)+2*(COLUMN(K684)-1)*'b values'!K684,400)</f>
        <v>387.14486406803718</v>
      </c>
      <c r="L684">
        <f t="shared" si="44"/>
        <v>1</v>
      </c>
      <c r="M684">
        <f t="shared" si="45"/>
        <v>2</v>
      </c>
      <c r="N684" t="str">
        <f t="shared" ca="1" si="46"/>
        <v>$C$684</v>
      </c>
      <c r="O684">
        <f t="shared" ca="1" si="47"/>
        <v>19</v>
      </c>
    </row>
    <row r="685" spans="1:15" x14ac:dyDescent="0.3">
      <c r="A685" t="str">
        <f>'b values'!A685</f>
        <v>j713.txt</v>
      </c>
      <c r="B685">
        <f>MIN('b values'!B685*LOG(200+'b values'!B685*(COLUMN(B685)-1), 2)+2*'b values'!B685*LOG(COLUMN(B685), 2)+2*(COLUMN(B685)-1)*'b values'!B685,400)</f>
        <v>331.32092039661279</v>
      </c>
      <c r="C685">
        <f>MIN('b values'!C685*LOG(200+'b values'!C685*(COLUMN(C685)-1), 2)+2*'b values'!C685*LOG(COLUMN(C685), 2)+2*(COLUMN(C685)-1)*'b values'!C685,400)</f>
        <v>301.53631194101661</v>
      </c>
      <c r="D685">
        <f>MIN('b values'!D685*LOG(200+'b values'!D685*(COLUMN(D685)-1), 2)+2*'b values'!D685*LOG(COLUMN(D685), 2)+2*(COLUMN(D685)-1)*'b values'!D685,400)</f>
        <v>287.26714096619003</v>
      </c>
      <c r="E685">
        <f>MIN('b values'!E685*LOG(200+'b values'!E685*(COLUMN(E685)-1), 2)+2*'b values'!E685*LOG(COLUMN(E685), 2)+2*(COLUMN(E685)-1)*'b values'!E685,400)</f>
        <v>309.9933600420477</v>
      </c>
      <c r="F685">
        <f>MIN('b values'!F685*LOG(200+'b values'!F685*(COLUMN(F685)-1), 2)+2*'b values'!F685*LOG(COLUMN(F685), 2)+2*(COLUMN(F685)-1)*'b values'!F685,400)</f>
        <v>301.85705616160737</v>
      </c>
      <c r="G685">
        <f>MIN('b values'!G685*LOG(200+'b values'!G685*(COLUMN(G685)-1), 2)+2*'b values'!G685*LOG(COLUMN(G685), 2)+2*(COLUMN(G685)-1)*'b values'!G685,400)</f>
        <v>334.53746191890332</v>
      </c>
      <c r="H685">
        <f>MIN('b values'!H685*LOG(200+'b values'!H685*(COLUMN(H685)-1), 2)+2*'b values'!H685*LOG(COLUMN(H685), 2)+2*(COLUMN(H685)-1)*'b values'!H685,400)</f>
        <v>337.79696543405623</v>
      </c>
      <c r="I685">
        <f>MIN('b values'!I685*LOG(200+'b values'!I685*(COLUMN(I685)-1), 2)+2*'b values'!I685*LOG(COLUMN(I685), 2)+2*(COLUMN(I685)-1)*'b values'!I685,400)</f>
        <v>366.59164042216287</v>
      </c>
      <c r="J685">
        <f>MIN('b values'!J685*LOG(200+'b values'!J685*(COLUMN(J685)-1), 2)+2*'b values'!J685*LOG(COLUMN(J685), 2)+2*(COLUMN(J685)-1)*'b values'!J685,400)</f>
        <v>361.54643650370116</v>
      </c>
      <c r="K685">
        <f>MIN('b values'!K685*LOG(200+'b values'!K685*(COLUMN(K685)-1), 2)+2*'b values'!K685*LOG(COLUMN(K685), 2)+2*(COLUMN(K685)-1)*'b values'!K685,400)</f>
        <v>351.47681927770475</v>
      </c>
      <c r="L685">
        <f t="shared" si="44"/>
        <v>1</v>
      </c>
      <c r="M685">
        <f t="shared" si="45"/>
        <v>3</v>
      </c>
      <c r="N685" t="str">
        <f t="shared" ca="1" si="46"/>
        <v>$D$685</v>
      </c>
      <c r="O685">
        <f t="shared" ca="1" si="47"/>
        <v>16</v>
      </c>
    </row>
    <row r="686" spans="1:15" x14ac:dyDescent="0.3">
      <c r="A686" t="str">
        <f>'b values'!A686</f>
        <v>j714.txt</v>
      </c>
      <c r="B686">
        <f>MIN('b values'!B686*LOG(200+'b values'!B686*(COLUMN(B686)-1), 2)+2*'b values'!B686*LOG(COLUMN(B686), 2)+2*(COLUMN(B686)-1)*'b values'!B686,400)</f>
        <v>400</v>
      </c>
      <c r="C686">
        <f>MIN('b values'!C686*LOG(200+'b values'!C686*(COLUMN(C686)-1), 2)+2*'b values'!C686*LOG(COLUMN(C686), 2)+2*(COLUMN(C686)-1)*'b values'!C686,400)</f>
        <v>378.39273215260999</v>
      </c>
      <c r="D686">
        <f>MIN('b values'!D686*LOG(200+'b values'!D686*(COLUMN(D686)-1), 2)+2*'b values'!D686*LOG(COLUMN(D686), 2)+2*(COLUMN(D686)-1)*'b values'!D686,400)</f>
        <v>342.1068664346837</v>
      </c>
      <c r="E686">
        <f>MIN('b values'!E686*LOG(200+'b values'!E686*(COLUMN(E686)-1), 2)+2*'b values'!E686*LOG(COLUMN(E686), 2)+2*(COLUMN(E686)-1)*'b values'!E686,400)</f>
        <v>394.29523228450495</v>
      </c>
      <c r="F686">
        <f>MIN('b values'!F686*LOG(200+'b values'!F686*(COLUMN(F686)-1), 2)+2*'b values'!F686*LOG(COLUMN(F686), 2)+2*(COLUMN(F686)-1)*'b values'!F686,400)</f>
        <v>396.52063287840508</v>
      </c>
      <c r="G686">
        <f>MIN('b values'!G686*LOG(200+'b values'!G686*(COLUMN(G686)-1), 2)+2*'b values'!G686*LOG(COLUMN(G686), 2)+2*(COLUMN(G686)-1)*'b values'!G686,400)</f>
        <v>334.53746191890332</v>
      </c>
      <c r="H686">
        <f>MIN('b values'!H686*LOG(200+'b values'!H686*(COLUMN(H686)-1), 2)+2*'b values'!H686*LOG(COLUMN(H686), 2)+2*(COLUMN(H686)-1)*'b values'!H686,400)</f>
        <v>337.79696543405623</v>
      </c>
      <c r="I686">
        <f>MIN('b values'!I686*LOG(200+'b values'!I686*(COLUMN(I686)-1), 2)+2*'b values'!I686*LOG(COLUMN(I686), 2)+2*(COLUMN(I686)-1)*'b values'!I686,400)</f>
        <v>366.59164042216287</v>
      </c>
      <c r="J686">
        <f>MIN('b values'!J686*LOG(200+'b values'!J686*(COLUMN(J686)-1), 2)+2*'b values'!J686*LOG(COLUMN(J686), 2)+2*(COLUMN(J686)-1)*'b values'!J686,400)</f>
        <v>361.54643650370116</v>
      </c>
      <c r="K686">
        <f>MIN('b values'!K686*LOG(200+'b values'!K686*(COLUMN(K686)-1), 2)+2*'b values'!K686*LOG(COLUMN(K686), 2)+2*(COLUMN(K686)-1)*'b values'!K686,400)</f>
        <v>387.14486406803718</v>
      </c>
      <c r="L686">
        <f t="shared" si="44"/>
        <v>1</v>
      </c>
      <c r="M686">
        <f t="shared" si="45"/>
        <v>6</v>
      </c>
      <c r="N686" t="str">
        <f t="shared" ca="1" si="46"/>
        <v>$G$686</v>
      </c>
      <c r="O686">
        <f t="shared" ca="1" si="47"/>
        <v>13</v>
      </c>
    </row>
    <row r="687" spans="1:15" x14ac:dyDescent="0.3">
      <c r="A687" t="str">
        <f>'b values'!A687</f>
        <v>j715.txt</v>
      </c>
      <c r="B687">
        <f>MIN('b values'!B687*LOG(200+'b values'!B687*(COLUMN(B687)-1), 2)+2*'b values'!B687*LOG(COLUMN(B687), 2)+2*(COLUMN(B687)-1)*'b values'!B687,400)</f>
        <v>295.34452978042594</v>
      </c>
      <c r="C687">
        <f>MIN('b values'!C687*LOG(200+'b values'!C687*(COLUMN(C687)-1), 2)+2*'b values'!C687*LOG(COLUMN(C687), 2)+2*(COLUMN(C687)-1)*'b values'!C687,400)</f>
        <v>270.94622491447478</v>
      </c>
      <c r="D687">
        <f>MIN('b values'!D687*LOG(200+'b values'!D687*(COLUMN(D687)-1), 2)+2*'b values'!D687*LOG(COLUMN(D687), 2)+2*(COLUMN(D687)-1)*'b values'!D687,400)</f>
        <v>250.86408532184436</v>
      </c>
      <c r="E687">
        <f>MIN('b values'!E687*LOG(200+'b values'!E687*(COLUMN(E687)-1), 2)+2*'b values'!E687*LOG(COLUMN(E687), 2)+2*(COLUMN(E687)-1)*'b values'!E687,400)</f>
        <v>268.07476947257032</v>
      </c>
      <c r="F687">
        <f>MIN('b values'!F687*LOG(200+'b values'!F687*(COLUMN(F687)-1), 2)+2*'b values'!F687*LOG(COLUMN(F687), 2)+2*(COLUMN(F687)-1)*'b values'!F687,400)</f>
        <v>254.80706282131285</v>
      </c>
      <c r="G687">
        <f>MIN('b values'!G687*LOG(200+'b values'!G687*(COLUMN(G687)-1), 2)+2*'b values'!G687*LOG(COLUMN(G687), 2)+2*(COLUMN(G687)-1)*'b values'!G687,400)</f>
        <v>256.37077657143664</v>
      </c>
      <c r="H687">
        <f>MIN('b values'!H687*LOG(200+'b values'!H687*(COLUMN(H687)-1), 2)+2*'b values'!H687*LOG(COLUMN(H687), 2)+2*(COLUMN(H687)-1)*'b values'!H687,400)</f>
        <v>280.7681559705083</v>
      </c>
      <c r="I687">
        <f>MIN('b values'!I687*LOG(200+'b values'!I687*(COLUMN(I687)-1), 2)+2*'b values'!I687*LOG(COLUMN(I687), 2)+2*(COLUMN(I687)-1)*'b values'!I687,400)</f>
        <v>304.69133019829587</v>
      </c>
      <c r="J687">
        <f>MIN('b values'!J687*LOG(200+'b values'!J687*(COLUMN(J687)-1), 2)+2*'b values'!J687*LOG(COLUMN(J687), 2)+2*(COLUMN(J687)-1)*'b values'!J687,400)</f>
        <v>328.2376527978966</v>
      </c>
      <c r="K687">
        <f>MIN('b values'!K687*LOG(200+'b values'!K687*(COLUMN(K687)-1), 2)+2*'b values'!K687*LOG(COLUMN(K687), 2)+2*(COLUMN(K687)-1)*'b values'!K687,400)</f>
        <v>351.47681927770475</v>
      </c>
      <c r="L687">
        <f t="shared" si="44"/>
        <v>1</v>
      </c>
      <c r="M687">
        <f t="shared" si="45"/>
        <v>3</v>
      </c>
      <c r="N687" t="str">
        <f t="shared" ca="1" si="46"/>
        <v>$D$687</v>
      </c>
      <c r="O687">
        <f t="shared" ca="1" si="47"/>
        <v>14</v>
      </c>
    </row>
    <row r="688" spans="1:15" x14ac:dyDescent="0.3">
      <c r="A688" t="str">
        <f>'b values'!A688</f>
        <v>j716.txt</v>
      </c>
      <c r="B688">
        <f>MIN('b values'!B688*LOG(200+'b values'!B688*(COLUMN(B688)-1), 2)+2*'b values'!B688*LOG(COLUMN(B688), 2)+2*(COLUMN(B688)-1)*'b values'!B688,400)</f>
        <v>164.38053780961604</v>
      </c>
      <c r="C688">
        <f>MIN('b values'!C688*LOG(200+'b values'!C688*(COLUMN(C688)-1), 2)+2*'b values'!C688*LOG(COLUMN(C688), 2)+2*(COLUMN(C688)-1)*'b values'!C688,400)</f>
        <v>149.51284714966974</v>
      </c>
      <c r="D688">
        <f>MIN('b values'!D688*LOG(200+'b values'!D688*(COLUMN(D688)-1), 2)+2*'b values'!D688*LOG(COLUMN(D688), 2)+2*(COLUMN(D688)-1)*'b values'!D688,400)</f>
        <v>124.51531791574001</v>
      </c>
      <c r="E688">
        <f>MIN('b values'!E688*LOG(200+'b values'!E688*(COLUMN(E688)-1), 2)+2*'b values'!E688*LOG(COLUMN(E688), 2)+2*(COLUMN(E688)-1)*'b values'!E688,400)</f>
        <v>143.33722342757628</v>
      </c>
      <c r="F688">
        <f>MIN('b values'!F688*LOG(200+'b values'!F688*(COLUMN(F688)-1), 2)+2*'b values'!F688*LOG(COLUMN(F688), 2)+2*(COLUMN(F688)-1)*'b values'!F688,400)</f>
        <v>138.09249031432012</v>
      </c>
      <c r="G688">
        <f>MIN('b values'!G688*LOG(200+'b values'!G688*(COLUMN(G688)-1), 2)+2*'b values'!G688*LOG(COLUMN(G688), 2)+2*(COLUMN(G688)-1)*'b values'!G688,400)</f>
        <v>152.98411736086231</v>
      </c>
      <c r="H688">
        <f>MIN('b values'!H688*LOG(200+'b values'!H688*(COLUMN(H688)-1), 2)+2*'b values'!H688*LOG(COLUMN(H688), 2)+2*(COLUMN(H688)-1)*'b values'!H688,400)</f>
        <v>167.51317942364756</v>
      </c>
      <c r="I688">
        <f>MIN('b values'!I688*LOG(200+'b values'!I688*(COLUMN(I688)-1), 2)+2*'b values'!I688*LOG(COLUMN(I688), 2)+2*(COLUMN(I688)-1)*'b values'!I688,400)</f>
        <v>181.76427787962899</v>
      </c>
      <c r="J688">
        <f>MIN('b values'!J688*LOG(200+'b values'!J688*(COLUMN(J688)-1), 2)+2*'b values'!J688*LOG(COLUMN(J688), 2)+2*(COLUMN(J688)-1)*'b values'!J688,400)</f>
        <v>195.79524525928136</v>
      </c>
      <c r="K688">
        <f>MIN('b values'!K688*LOG(200+'b values'!K688*(COLUMN(K688)-1), 2)+2*'b values'!K688*LOG(COLUMN(K688), 2)+2*(COLUMN(K688)-1)*'b values'!K688,400)</f>
        <v>174.42323760968341</v>
      </c>
      <c r="L688">
        <f t="shared" si="44"/>
        <v>1</v>
      </c>
      <c r="M688">
        <f t="shared" si="45"/>
        <v>3</v>
      </c>
      <c r="N688" t="str">
        <f t="shared" ca="1" si="46"/>
        <v>$D$688</v>
      </c>
      <c r="O688">
        <f t="shared" ca="1" si="47"/>
        <v>7</v>
      </c>
    </row>
    <row r="689" spans="1:15" x14ac:dyDescent="0.3">
      <c r="A689" t="str">
        <f>'b values'!A689</f>
        <v>j717.txt</v>
      </c>
      <c r="B689">
        <f>MIN('b values'!B689*LOG(200+'b values'!B689*(COLUMN(B689)-1), 2)+2*'b values'!B689*LOG(COLUMN(B689), 2)+2*(COLUMN(B689)-1)*'b values'!B689,400)</f>
        <v>331.32092039661279</v>
      </c>
      <c r="C689">
        <f>MIN('b values'!C689*LOG(200+'b values'!C689*(COLUMN(C689)-1), 2)+2*'b values'!C689*LOG(COLUMN(C689), 2)+2*(COLUMN(C689)-1)*'b values'!C689,400)</f>
        <v>270.94622491447478</v>
      </c>
      <c r="D689">
        <f>MIN('b values'!D689*LOG(200+'b values'!D689*(COLUMN(D689)-1), 2)+2*'b values'!D689*LOG(COLUMN(D689), 2)+2*(COLUMN(D689)-1)*'b values'!D689,400)</f>
        <v>269.04956908503857</v>
      </c>
      <c r="E689">
        <f>MIN('b values'!E689*LOG(200+'b values'!E689*(COLUMN(E689)-1), 2)+2*'b values'!E689*LOG(COLUMN(E689), 2)+2*(COLUMN(E689)-1)*'b values'!E689,400)</f>
        <v>268.07476947257032</v>
      </c>
      <c r="F689">
        <f>MIN('b values'!F689*LOG(200+'b values'!F689*(COLUMN(F689)-1), 2)+2*'b values'!F689*LOG(COLUMN(F689), 2)+2*(COLUMN(F689)-1)*'b values'!F689,400)</f>
        <v>278.30751377364919</v>
      </c>
      <c r="G689">
        <f>MIN('b values'!G689*LOG(200+'b values'!G689*(COLUMN(G689)-1), 2)+2*'b values'!G689*LOG(COLUMN(G689), 2)+2*(COLUMN(G689)-1)*'b values'!G689,400)</f>
        <v>256.37077657143664</v>
      </c>
      <c r="H689">
        <f>MIN('b values'!H689*LOG(200+'b values'!H689*(COLUMN(H689)-1), 2)+2*'b values'!H689*LOG(COLUMN(H689), 2)+2*(COLUMN(H689)-1)*'b values'!H689,400)</f>
        <v>280.7681559705083</v>
      </c>
      <c r="I689">
        <f>MIN('b values'!I689*LOG(200+'b values'!I689*(COLUMN(I689)-1), 2)+2*'b values'!I689*LOG(COLUMN(I689), 2)+2*(COLUMN(I689)-1)*'b values'!I689,400)</f>
        <v>273.84581559721471</v>
      </c>
      <c r="J689">
        <f>MIN('b values'!J689*LOG(200+'b values'!J689*(COLUMN(J689)-1), 2)+2*'b values'!J689*LOG(COLUMN(J689), 2)+2*(COLUMN(J689)-1)*'b values'!J689,400)</f>
        <v>295.00454258996086</v>
      </c>
      <c r="K689">
        <f>MIN('b values'!K689*LOG(200+'b values'!K689*(COLUMN(K689)-1), 2)+2*'b values'!K689*LOG(COLUMN(K689), 2)+2*(COLUMN(K689)-1)*'b values'!K689,400)</f>
        <v>315.88895094560576</v>
      </c>
      <c r="L689">
        <f t="shared" si="44"/>
        <v>1</v>
      </c>
      <c r="M689">
        <f t="shared" si="45"/>
        <v>6</v>
      </c>
      <c r="N689" t="str">
        <f t="shared" ca="1" si="46"/>
        <v>$G$689</v>
      </c>
      <c r="O689">
        <f t="shared" ca="1" si="47"/>
        <v>10</v>
      </c>
    </row>
    <row r="690" spans="1:15" x14ac:dyDescent="0.3">
      <c r="A690" t="str">
        <f>'b values'!A690</f>
        <v>j718.txt</v>
      </c>
      <c r="B690">
        <f>MIN('b values'!B690*LOG(200+'b values'!B690*(COLUMN(B690)-1), 2)+2*'b values'!B690*LOG(COLUMN(B690), 2)+2*(COLUMN(B690)-1)*'b values'!B690,400)</f>
        <v>271.42069769816703</v>
      </c>
      <c r="C690">
        <f>MIN('b values'!C690*LOG(200+'b values'!C690*(COLUMN(C690)-1), 2)+2*'b values'!C690*LOG(COLUMN(C690), 2)+2*(COLUMN(C690)-1)*'b values'!C690,400)</f>
        <v>255.68492525743719</v>
      </c>
      <c r="D690">
        <f>MIN('b values'!D690*LOG(200+'b values'!D690*(COLUMN(D690)-1), 2)+2*'b values'!D690*LOG(COLUMN(D690), 2)+2*(COLUMN(D690)-1)*'b values'!D690,400)</f>
        <v>250.86408532184436</v>
      </c>
      <c r="E690">
        <f>MIN('b values'!E690*LOG(200+'b values'!E690*(COLUMN(E690)-1), 2)+2*'b values'!E690*LOG(COLUMN(E690), 2)+2*(COLUMN(E690)-1)*'b values'!E690,400)</f>
        <v>268.07476947257032</v>
      </c>
      <c r="F690">
        <f>MIN('b values'!F690*LOG(200+'b values'!F690*(COLUMN(F690)-1), 2)+2*'b values'!F690*LOG(COLUMN(F690), 2)+2*(COLUMN(F690)-1)*'b values'!F690,400)</f>
        <v>278.30751377364919</v>
      </c>
      <c r="G690">
        <f>MIN('b values'!G690*LOG(200+'b values'!G690*(COLUMN(G690)-1), 2)+2*'b values'!G690*LOG(COLUMN(G690), 2)+2*(COLUMN(G690)-1)*'b values'!G690,400)</f>
        <v>282.3699150757804</v>
      </c>
      <c r="H690">
        <f>MIN('b values'!H690*LOG(200+'b values'!H690*(COLUMN(H690)-1), 2)+2*'b values'!H690*LOG(COLUMN(H690), 2)+2*(COLUMN(H690)-1)*'b values'!H690,400)</f>
        <v>309.25116382654107</v>
      </c>
      <c r="I690">
        <f>MIN('b values'!I690*LOG(200+'b values'!I690*(COLUMN(I690)-1), 2)+2*'b values'!I690*LOG(COLUMN(I690), 2)+2*(COLUMN(I690)-1)*'b values'!I690,400)</f>
        <v>335.60752504759631</v>
      </c>
      <c r="J690">
        <f>MIN('b values'!J690*LOG(200+'b values'!J690*(COLUMN(J690)-1), 2)+2*'b values'!J690*LOG(COLUMN(J690), 2)+2*(COLUMN(J690)-1)*'b values'!J690,400)</f>
        <v>295.00454258996086</v>
      </c>
      <c r="K690">
        <f>MIN('b values'!K690*LOG(200+'b values'!K690*(COLUMN(K690)-1), 2)+2*'b values'!K690*LOG(COLUMN(K690), 2)+2*(COLUMN(K690)-1)*'b values'!K690,400)</f>
        <v>280.38517003375648</v>
      </c>
      <c r="L690">
        <f t="shared" si="44"/>
        <v>1</v>
      </c>
      <c r="M690">
        <f t="shared" si="45"/>
        <v>3</v>
      </c>
      <c r="N690" t="str">
        <f t="shared" ca="1" si="46"/>
        <v>$D$690</v>
      </c>
      <c r="O690">
        <f t="shared" ca="1" si="47"/>
        <v>14</v>
      </c>
    </row>
    <row r="691" spans="1:15" x14ac:dyDescent="0.3">
      <c r="A691" t="str">
        <f>'b values'!A691</f>
        <v>j719.txt</v>
      </c>
      <c r="B691">
        <f>MIN('b values'!B691*LOG(200+'b values'!B691*(COLUMN(B691)-1), 2)+2*'b values'!B691*LOG(COLUMN(B691), 2)+2*(COLUMN(B691)-1)*'b values'!B691,400)</f>
        <v>400</v>
      </c>
      <c r="C691">
        <f>MIN('b values'!C691*LOG(200+'b values'!C691*(COLUMN(C691)-1), 2)+2*'b values'!C691*LOG(COLUMN(C691), 2)+2*(COLUMN(C691)-1)*'b values'!C691,400)</f>
        <v>378.39273215260999</v>
      </c>
      <c r="D691">
        <f>MIN('b values'!D691*LOG(200+'b values'!D691*(COLUMN(D691)-1), 2)+2*'b values'!D691*LOG(COLUMN(D691), 2)+2*(COLUMN(D691)-1)*'b values'!D691,400)</f>
        <v>305.51624041716309</v>
      </c>
      <c r="E691">
        <f>MIN('b values'!E691*LOG(200+'b values'!E691*(COLUMN(E691)-1), 2)+2*'b values'!E691*LOG(COLUMN(E691), 2)+2*(COLUMN(E691)-1)*'b values'!E691,400)</f>
        <v>352.06907146395247</v>
      </c>
      <c r="F691">
        <f>MIN('b values'!F691*LOG(200+'b values'!F691*(COLUMN(F691)-1), 2)+2*'b values'!F691*LOG(COLUMN(F691), 2)+2*(COLUMN(F691)-1)*'b values'!F691,400)</f>
        <v>325.45436837890401</v>
      </c>
      <c r="G691">
        <f>MIN('b values'!G691*LOG(200+'b values'!G691*(COLUMN(G691)-1), 2)+2*'b values'!G691*LOG(COLUMN(G691), 2)+2*(COLUMN(G691)-1)*'b values'!G691,400)</f>
        <v>308.42607222438659</v>
      </c>
      <c r="H691">
        <f>MIN('b values'!H691*LOG(200+'b values'!H691*(COLUMN(H691)-1), 2)+2*'b values'!H691*LOG(COLUMN(H691), 2)+2*(COLUMN(H691)-1)*'b values'!H691,400)</f>
        <v>337.79696543405623</v>
      </c>
      <c r="I691">
        <f>MIN('b values'!I691*LOG(200+'b values'!I691*(COLUMN(I691)-1), 2)+2*'b values'!I691*LOG(COLUMN(I691), 2)+2*(COLUMN(I691)-1)*'b values'!I691,400)</f>
        <v>366.59164042216287</v>
      </c>
      <c r="J691">
        <f>MIN('b values'!J691*LOG(200+'b values'!J691*(COLUMN(J691)-1), 2)+2*'b values'!J691*LOG(COLUMN(J691), 2)+2*(COLUMN(J691)-1)*'b values'!J691,400)</f>
        <v>328.2376527978966</v>
      </c>
      <c r="K691">
        <f>MIN('b values'!K691*LOG(200+'b values'!K691*(COLUMN(K691)-1), 2)+2*'b values'!K691*LOG(COLUMN(K691), 2)+2*(COLUMN(K691)-1)*'b values'!K691,400)</f>
        <v>315.88895094560576</v>
      </c>
      <c r="L691">
        <f t="shared" si="44"/>
        <v>1</v>
      </c>
      <c r="M691">
        <f t="shared" si="45"/>
        <v>3</v>
      </c>
      <c r="N691" t="str">
        <f t="shared" ca="1" si="46"/>
        <v>$D$691</v>
      </c>
      <c r="O691">
        <f t="shared" ca="1" si="47"/>
        <v>17</v>
      </c>
    </row>
    <row r="692" spans="1:15" x14ac:dyDescent="0.3">
      <c r="A692" t="str">
        <f>'b values'!A692</f>
        <v>j72.txt</v>
      </c>
      <c r="B692">
        <f>MIN('b values'!B692*LOG(200+'b values'!B692*(COLUMN(B692)-1), 2)+2*'b values'!B692*LOG(COLUMN(B692), 2)+2*(COLUMN(B692)-1)*'b values'!B692,400)</f>
        <v>400</v>
      </c>
      <c r="C692">
        <f>MIN('b values'!C692*LOG(200+'b values'!C692*(COLUMN(C692)-1), 2)+2*'b values'!C692*LOG(COLUMN(C692), 2)+2*(COLUMN(C692)-1)*'b values'!C692,400)</f>
        <v>400</v>
      </c>
      <c r="D692">
        <f>MIN('b values'!D692*LOG(200+'b values'!D692*(COLUMN(D692)-1), 2)+2*'b values'!D692*LOG(COLUMN(D692), 2)+2*(COLUMN(D692)-1)*'b values'!D692,400)</f>
        <v>400</v>
      </c>
      <c r="E692">
        <f>MIN('b values'!E692*LOG(200+'b values'!E692*(COLUMN(E692)-1), 2)+2*'b values'!E692*LOG(COLUMN(E692), 2)+2*(COLUMN(E692)-1)*'b values'!E692,400)</f>
        <v>400</v>
      </c>
      <c r="F692">
        <f>MIN('b values'!F692*LOG(200+'b values'!F692*(COLUMN(F692)-1), 2)+2*'b values'!F692*LOG(COLUMN(F692), 2)+2*(COLUMN(F692)-1)*'b values'!F692,400)</f>
        <v>400</v>
      </c>
      <c r="G692">
        <f>MIN('b values'!G692*LOG(200+'b values'!G692*(COLUMN(G692)-1), 2)+2*'b values'!G692*LOG(COLUMN(G692), 2)+2*(COLUMN(G692)-1)*'b values'!G692,400)</f>
        <v>400</v>
      </c>
      <c r="H692">
        <f>MIN('b values'!H692*LOG(200+'b values'!H692*(COLUMN(H692)-1), 2)+2*'b values'!H692*LOG(COLUMN(H692), 2)+2*(COLUMN(H692)-1)*'b values'!H692,400)</f>
        <v>400</v>
      </c>
      <c r="I692">
        <f>MIN('b values'!I692*LOG(200+'b values'!I692*(COLUMN(I692)-1), 2)+2*'b values'!I692*LOG(COLUMN(I692), 2)+2*(COLUMN(I692)-1)*'b values'!I692,400)</f>
        <v>400</v>
      </c>
      <c r="J692">
        <f>MIN('b values'!J692*LOG(200+'b values'!J692*(COLUMN(J692)-1), 2)+2*'b values'!J692*LOG(COLUMN(J692), 2)+2*(COLUMN(J692)-1)*'b values'!J692,400)</f>
        <v>400</v>
      </c>
      <c r="K692">
        <f>MIN('b values'!K692*LOG(200+'b values'!K692*(COLUMN(K692)-1), 2)+2*'b values'!K692*LOG(COLUMN(K692), 2)+2*(COLUMN(K692)-1)*'b values'!K692,400)</f>
        <v>400</v>
      </c>
      <c r="L692">
        <f t="shared" si="44"/>
        <v>0</v>
      </c>
      <c r="M692" t="str">
        <f t="shared" si="45"/>
        <v/>
      </c>
      <c r="N692" t="str">
        <f t="shared" ca="1" si="46"/>
        <v>$B$692</v>
      </c>
      <c r="O692" t="str">
        <f t="shared" ca="1" si="47"/>
        <v/>
      </c>
    </row>
    <row r="693" spans="1:15" x14ac:dyDescent="0.3">
      <c r="A693" t="str">
        <f>'b values'!A693</f>
        <v>j720.txt</v>
      </c>
      <c r="B693">
        <f>MIN('b values'!B693*LOG(200+'b values'!B693*(COLUMN(B693)-1), 2)+2*'b values'!B693*LOG(COLUMN(B693), 2)+2*(COLUMN(B693)-1)*'b values'!B693,400)</f>
        <v>164.38053780961604</v>
      </c>
      <c r="C693">
        <f>MIN('b values'!C693*LOG(200+'b values'!C693*(COLUMN(C693)-1), 2)+2*'b values'!C693*LOG(COLUMN(C693), 2)+2*(COLUMN(C693)-1)*'b values'!C693,400)</f>
        <v>149.51284714966974</v>
      </c>
      <c r="D693">
        <f>MIN('b values'!D693*LOG(200+'b values'!D693*(COLUMN(D693)-1), 2)+2*'b values'!D693*LOG(COLUMN(D693), 2)+2*(COLUMN(D693)-1)*'b values'!D693,400)</f>
        <v>160.43893638561826</v>
      </c>
      <c r="E693">
        <f>MIN('b values'!E693*LOG(200+'b values'!E693*(COLUMN(E693)-1), 2)+2*'b values'!E693*LOG(COLUMN(E693), 2)+2*(COLUMN(E693)-1)*'b values'!E693,400)</f>
        <v>184.7384931522291</v>
      </c>
      <c r="F693">
        <f>MIN('b values'!F693*LOG(200+'b values'!F693*(COLUMN(F693)-1), 2)+2*'b values'!F693*LOG(COLUMN(F693), 2)+2*(COLUMN(F693)-1)*'b values'!F693,400)</f>
        <v>161.32509363605118</v>
      </c>
      <c r="G693">
        <f>MIN('b values'!G693*LOG(200+'b values'!G693*(COLUMN(G693)-1), 2)+2*'b values'!G693*LOG(COLUMN(G693), 2)+2*(COLUMN(G693)-1)*'b values'!G693,400)</f>
        <v>178.73501156972861</v>
      </c>
      <c r="H693">
        <f>MIN('b values'!H693*LOG(200+'b values'!H693*(COLUMN(H693)-1), 2)+2*'b values'!H693*LOG(COLUMN(H693), 2)+2*(COLUMN(H693)-1)*'b values'!H693,400)</f>
        <v>195.72001352447657</v>
      </c>
      <c r="I693">
        <f>MIN('b values'!I693*LOG(200+'b values'!I693*(COLUMN(I693)-1), 2)+2*'b values'!I693*LOG(COLUMN(I693), 2)+2*(COLUMN(I693)-1)*'b values'!I693,400)</f>
        <v>212.37895002019238</v>
      </c>
      <c r="J693">
        <f>MIN('b values'!J693*LOG(200+'b values'!J693*(COLUMN(J693)-1), 2)+2*'b values'!J693*LOG(COLUMN(J693), 2)+2*(COLUMN(J693)-1)*'b values'!J693,400)</f>
        <v>228.77942625346918</v>
      </c>
      <c r="K693">
        <f>MIN('b values'!K693*LOG(200+'b values'!K693*(COLUMN(K693)-1), 2)+2*'b values'!K693*LOG(COLUMN(K693), 2)+2*(COLUMN(K693)-1)*'b values'!K693,400)</f>
        <v>209.6473863018183</v>
      </c>
      <c r="L693">
        <f t="shared" si="44"/>
        <v>1</v>
      </c>
      <c r="M693">
        <f t="shared" si="45"/>
        <v>2</v>
      </c>
      <c r="N693" t="str">
        <f t="shared" ca="1" si="46"/>
        <v>$C$693</v>
      </c>
      <c r="O693">
        <f t="shared" ca="1" si="47"/>
        <v>10</v>
      </c>
    </row>
    <row r="694" spans="1:15" x14ac:dyDescent="0.3">
      <c r="A694" t="str">
        <f>'b values'!A694</f>
        <v>j721.txt</v>
      </c>
      <c r="B694">
        <f>MIN('b values'!B694*LOG(200+'b values'!B694*(COLUMN(B694)-1), 2)+2*'b values'!B694*LOG(COLUMN(B694), 2)+2*(COLUMN(B694)-1)*'b values'!B694,400)</f>
        <v>319.31680915685473</v>
      </c>
      <c r="C694">
        <f>MIN('b values'!C694*LOG(200+'b values'!C694*(COLUMN(C694)-1), 2)+2*'b values'!C694*LOG(COLUMN(C694), 2)+2*(COLUMN(C694)-1)*'b values'!C694,400)</f>
        <v>286.23011253025487</v>
      </c>
      <c r="D694">
        <f>MIN('b values'!D694*LOG(200+'b values'!D694*(COLUMN(D694)-1), 2)+2*'b values'!D694*LOG(COLUMN(D694), 2)+2*(COLUMN(D694)-1)*'b values'!D694,400)</f>
        <v>287.26714096619003</v>
      </c>
      <c r="E694">
        <f>MIN('b values'!E694*LOG(200+'b values'!E694*(COLUMN(E694)-1), 2)+2*'b values'!E694*LOG(COLUMN(E694), 2)+2*(COLUMN(E694)-1)*'b values'!E694,400)</f>
        <v>309.9933600420477</v>
      </c>
      <c r="F694">
        <f>MIN('b values'!F694*LOG(200+'b values'!F694*(COLUMN(F694)-1), 2)+2*'b values'!F694*LOG(COLUMN(F694), 2)+2*(COLUMN(F694)-1)*'b values'!F694,400)</f>
        <v>301.85705616160737</v>
      </c>
      <c r="G694">
        <f>MIN('b values'!G694*LOG(200+'b values'!G694*(COLUMN(G694)-1), 2)+2*'b values'!G694*LOG(COLUMN(G694), 2)+2*(COLUMN(G694)-1)*'b values'!G694,400)</f>
        <v>334.53746191890332</v>
      </c>
      <c r="H694">
        <f>MIN('b values'!H694*LOG(200+'b values'!H694*(COLUMN(H694)-1), 2)+2*'b values'!H694*LOG(COLUMN(H694), 2)+2*(COLUMN(H694)-1)*'b values'!H694,400)</f>
        <v>309.25116382654107</v>
      </c>
      <c r="I694">
        <f>MIN('b values'!I694*LOG(200+'b values'!I694*(COLUMN(I694)-1), 2)+2*'b values'!I694*LOG(COLUMN(I694), 2)+2*(COLUMN(I694)-1)*'b values'!I694,400)</f>
        <v>304.69133019829587</v>
      </c>
      <c r="J694">
        <f>MIN('b values'!J694*LOG(200+'b values'!J694*(COLUMN(J694)-1), 2)+2*'b values'!J694*LOG(COLUMN(J694), 2)+2*(COLUMN(J694)-1)*'b values'!J694,400)</f>
        <v>328.2376527978966</v>
      </c>
      <c r="K694">
        <f>MIN('b values'!K694*LOG(200+'b values'!K694*(COLUMN(K694)-1), 2)+2*'b values'!K694*LOG(COLUMN(K694), 2)+2*(COLUMN(K694)-1)*'b values'!K694,400)</f>
        <v>351.47681927770475</v>
      </c>
      <c r="L694">
        <f t="shared" si="44"/>
        <v>1</v>
      </c>
      <c r="M694">
        <f t="shared" si="45"/>
        <v>2</v>
      </c>
      <c r="N694" t="str">
        <f t="shared" ca="1" si="46"/>
        <v>$C$694</v>
      </c>
      <c r="O694">
        <f t="shared" ca="1" si="47"/>
        <v>19</v>
      </c>
    </row>
    <row r="695" spans="1:15" x14ac:dyDescent="0.3">
      <c r="A695" t="str">
        <f>'b values'!A695</f>
        <v>j722.txt</v>
      </c>
      <c r="B695">
        <f>MIN('b values'!B695*LOG(200+'b values'!B695*(COLUMN(B695)-1), 2)+2*'b values'!B695*LOG(COLUMN(B695), 2)+2*(COLUMN(B695)-1)*'b values'!B695,400)</f>
        <v>271.42069769816703</v>
      </c>
      <c r="C695">
        <f>MIN('b values'!C695*LOG(200+'b values'!C695*(COLUMN(C695)-1), 2)+2*'b values'!C695*LOG(COLUMN(C695), 2)+2*(COLUMN(C695)-1)*'b values'!C695,400)</f>
        <v>225.23122578580032</v>
      </c>
      <c r="D695">
        <f>MIN('b values'!D695*LOG(200+'b values'!D695*(COLUMN(D695)-1), 2)+2*'b values'!D695*LOG(COLUMN(D695), 2)+2*(COLUMN(D695)-1)*'b values'!D695,400)</f>
        <v>232.71126850374975</v>
      </c>
      <c r="E695">
        <f>MIN('b values'!E695*LOG(200+'b values'!E695*(COLUMN(E695)-1), 2)+2*'b values'!E695*LOG(COLUMN(E695), 2)+2*(COLUMN(E695)-1)*'b values'!E695,400)</f>
        <v>226.32052880071373</v>
      </c>
      <c r="F695">
        <f>MIN('b values'!F695*LOG(200+'b values'!F695*(COLUMN(F695)-1), 2)+2*'b values'!F695*LOG(COLUMN(F695), 2)+2*(COLUMN(F695)-1)*'b values'!F695,400)</f>
        <v>207.95906646400397</v>
      </c>
      <c r="G695">
        <f>MIN('b values'!G695*LOG(200+'b values'!G695*(COLUMN(G695)-1), 2)+2*'b values'!G695*LOG(COLUMN(G695), 2)+2*(COLUMN(G695)-1)*'b values'!G695,400)</f>
        <v>230.43055077798638</v>
      </c>
      <c r="H695">
        <f>MIN('b values'!H695*LOG(200+'b values'!H695*(COLUMN(H695)-1), 2)+2*'b values'!H695*LOG(COLUMN(H695), 2)+2*(COLUMN(H695)-1)*'b values'!H695,400)</f>
        <v>252.3502709036307</v>
      </c>
      <c r="I695">
        <f>MIN('b values'!I695*LOG(200+'b values'!I695*(COLUMN(I695)-1), 2)+2*'b values'!I695*LOG(COLUMN(I695), 2)+2*(COLUMN(I695)-1)*'b values'!I695,400)</f>
        <v>273.84581559721471</v>
      </c>
      <c r="J695">
        <f>MIN('b values'!J695*LOG(200+'b values'!J695*(COLUMN(J695)-1), 2)+2*'b values'!J695*LOG(COLUMN(J695), 2)+2*(COLUMN(J695)-1)*'b values'!J695,400)</f>
        <v>295.00454258996086</v>
      </c>
      <c r="K695">
        <f>MIN('b values'!K695*LOG(200+'b values'!K695*(COLUMN(K695)-1), 2)+2*'b values'!K695*LOG(COLUMN(K695), 2)+2*(COLUMN(K695)-1)*'b values'!K695,400)</f>
        <v>280.38517003375648</v>
      </c>
      <c r="L695">
        <f t="shared" si="44"/>
        <v>1</v>
      </c>
      <c r="M695">
        <f t="shared" si="45"/>
        <v>5</v>
      </c>
      <c r="N695" t="str">
        <f t="shared" ca="1" si="46"/>
        <v>$F$695</v>
      </c>
      <c r="O695">
        <f t="shared" ca="1" si="47"/>
        <v>9</v>
      </c>
    </row>
    <row r="696" spans="1:15" x14ac:dyDescent="0.3">
      <c r="A696" t="str">
        <f>'b values'!A696</f>
        <v>j723.txt</v>
      </c>
      <c r="B696">
        <f>MIN('b values'!B696*LOG(200+'b values'!B696*(COLUMN(B696)-1), 2)+2*'b values'!B696*LOG(COLUMN(B696), 2)+2*(COLUMN(B696)-1)*'b values'!B696,400)</f>
        <v>271.42069769816703</v>
      </c>
      <c r="C696">
        <f>MIN('b values'!C696*LOG(200+'b values'!C696*(COLUMN(C696)-1), 2)+2*'b values'!C696*LOG(COLUMN(C696), 2)+2*(COLUMN(C696)-1)*'b values'!C696,400)</f>
        <v>225.23122578580032</v>
      </c>
      <c r="D696">
        <f>MIN('b values'!D696*LOG(200+'b values'!D696*(COLUMN(D696)-1), 2)+2*'b values'!D696*LOG(COLUMN(D696), 2)+2*(COLUMN(D696)-1)*'b values'!D696,400)</f>
        <v>232.71126850374975</v>
      </c>
      <c r="E696">
        <f>MIN('b values'!E696*LOG(200+'b values'!E696*(COLUMN(E696)-1), 2)+2*'b values'!E696*LOG(COLUMN(E696), 2)+2*(COLUMN(E696)-1)*'b values'!E696,400)</f>
        <v>226.32052880071373</v>
      </c>
      <c r="F696">
        <f>MIN('b values'!F696*LOG(200+'b values'!F696*(COLUMN(F696)-1), 2)+2*'b values'!F696*LOG(COLUMN(F696), 2)+2*(COLUMN(F696)-1)*'b values'!F696,400)</f>
        <v>207.95906646400397</v>
      </c>
      <c r="G696">
        <f>MIN('b values'!G696*LOG(200+'b values'!G696*(COLUMN(G696)-1), 2)+2*'b values'!G696*LOG(COLUMN(G696), 2)+2*(COLUMN(G696)-1)*'b values'!G696,400)</f>
        <v>230.43055077798638</v>
      </c>
      <c r="H696">
        <f>MIN('b values'!H696*LOG(200+'b values'!H696*(COLUMN(H696)-1), 2)+2*'b values'!H696*LOG(COLUMN(H696), 2)+2*(COLUMN(H696)-1)*'b values'!H696,400)</f>
        <v>224</v>
      </c>
      <c r="I696">
        <f>MIN('b values'!I696*LOG(200+'b values'!I696*(COLUMN(I696)-1), 2)+2*'b values'!I696*LOG(COLUMN(I696), 2)+2*(COLUMN(I696)-1)*'b values'!I696,400)</f>
        <v>243.07395297794463</v>
      </c>
      <c r="J696">
        <f>MIN('b values'!J696*LOG(200+'b values'!J696*(COLUMN(J696)-1), 2)+2*'b values'!J696*LOG(COLUMN(J696), 2)+2*(COLUMN(J696)-1)*'b values'!J696,400)</f>
        <v>261.85055224820053</v>
      </c>
      <c r="K696">
        <f>MIN('b values'!K696*LOG(200+'b values'!K696*(COLUMN(K696)-1), 2)+2*'b values'!K696*LOG(COLUMN(K696), 2)+2*(COLUMN(K696)-1)*'b values'!K696,400)</f>
        <v>280.38517003375648</v>
      </c>
      <c r="L696">
        <f t="shared" si="44"/>
        <v>1</v>
      </c>
      <c r="M696">
        <f t="shared" si="45"/>
        <v>5</v>
      </c>
      <c r="N696" t="str">
        <f t="shared" ca="1" si="46"/>
        <v>$F$696</v>
      </c>
      <c r="O696">
        <f t="shared" ca="1" si="47"/>
        <v>9</v>
      </c>
    </row>
    <row r="697" spans="1:15" x14ac:dyDescent="0.3">
      <c r="A697" t="str">
        <f>'b values'!A697</f>
        <v>j724.txt</v>
      </c>
      <c r="B697">
        <f>MIN('b values'!B697*LOG(200+'b values'!B697*(COLUMN(B697)-1), 2)+2*'b values'!B697*LOG(COLUMN(B697), 2)+2*(COLUMN(B697)-1)*'b values'!B697,400)</f>
        <v>295.34452978042594</v>
      </c>
      <c r="C697">
        <f>MIN('b values'!C697*LOG(200+'b values'!C697*(COLUMN(C697)-1), 2)+2*'b values'!C697*LOG(COLUMN(C697), 2)+2*(COLUMN(C697)-1)*'b values'!C697,400)</f>
        <v>255.68492525743719</v>
      </c>
      <c r="D697">
        <f>MIN('b values'!D697*LOG(200+'b values'!D697*(COLUMN(D697)-1), 2)+2*'b values'!D697*LOG(COLUMN(D697), 2)+2*(COLUMN(D697)-1)*'b values'!D697,400)</f>
        <v>269.04956908503857</v>
      </c>
      <c r="E697">
        <f>MIN('b values'!E697*LOG(200+'b values'!E697*(COLUMN(E697)-1), 2)+2*'b values'!E697*LOG(COLUMN(E697), 2)+2*(COLUMN(E697)-1)*'b values'!E697,400)</f>
        <v>268.07476947257032</v>
      </c>
      <c r="F697">
        <f>MIN('b values'!F697*LOG(200+'b values'!F697*(COLUMN(F697)-1), 2)+2*'b values'!F697*LOG(COLUMN(F697), 2)+2*(COLUMN(F697)-1)*'b values'!F697,400)</f>
        <v>278.30751377364919</v>
      </c>
      <c r="G697">
        <f>MIN('b values'!G697*LOG(200+'b values'!G697*(COLUMN(G697)-1), 2)+2*'b values'!G697*LOG(COLUMN(G697), 2)+2*(COLUMN(G697)-1)*'b values'!G697,400)</f>
        <v>282.3699150757804</v>
      </c>
      <c r="H697">
        <f>MIN('b values'!H697*LOG(200+'b values'!H697*(COLUMN(H697)-1), 2)+2*'b values'!H697*LOG(COLUMN(H697), 2)+2*(COLUMN(H697)-1)*'b values'!H697,400)</f>
        <v>309.25116382654107</v>
      </c>
      <c r="I697">
        <f>MIN('b values'!I697*LOG(200+'b values'!I697*(COLUMN(I697)-1), 2)+2*'b values'!I697*LOG(COLUMN(I697), 2)+2*(COLUMN(I697)-1)*'b values'!I697,400)</f>
        <v>304.69133019829587</v>
      </c>
      <c r="J697">
        <f>MIN('b values'!J697*LOG(200+'b values'!J697*(COLUMN(J697)-1), 2)+2*'b values'!J697*LOG(COLUMN(J697), 2)+2*(COLUMN(J697)-1)*'b values'!J697,400)</f>
        <v>328.2376527978966</v>
      </c>
      <c r="K697">
        <f>MIN('b values'!K697*LOG(200+'b values'!K697*(COLUMN(K697)-1), 2)+2*'b values'!K697*LOG(COLUMN(K697), 2)+2*(COLUMN(K697)-1)*'b values'!K697,400)</f>
        <v>315.88895094560576</v>
      </c>
      <c r="L697">
        <f t="shared" si="44"/>
        <v>1</v>
      </c>
      <c r="M697">
        <f t="shared" si="45"/>
        <v>2</v>
      </c>
      <c r="N697" t="str">
        <f t="shared" ca="1" si="46"/>
        <v>$C$697</v>
      </c>
      <c r="O697">
        <f t="shared" ca="1" si="47"/>
        <v>17</v>
      </c>
    </row>
    <row r="698" spans="1:15" x14ac:dyDescent="0.3">
      <c r="A698" t="str">
        <f>'b values'!A698</f>
        <v>j725.txt</v>
      </c>
      <c r="B698">
        <f>MIN('b values'!B698*LOG(200+'b values'!B698*(COLUMN(B698)-1), 2)+2*'b values'!B698*LOG(COLUMN(B698), 2)+2*(COLUMN(B698)-1)*'b values'!B698,400)</f>
        <v>223.72095413242229</v>
      </c>
      <c r="C698">
        <f>MIN('b values'!C698*LOG(200+'b values'!C698*(COLUMN(C698)-1), 2)+2*'b values'!C698*LOG(COLUMN(C698), 2)+2*(COLUMN(C698)-1)*'b values'!C698,400)</f>
        <v>210.03941021849877</v>
      </c>
      <c r="D698">
        <f>MIN('b values'!D698*LOG(200+'b values'!D698*(COLUMN(D698)-1), 2)+2*'b values'!D698*LOG(COLUMN(D698), 2)+2*(COLUMN(D698)-1)*'b values'!D698,400)</f>
        <v>196.50604759119707</v>
      </c>
      <c r="E698">
        <f>MIN('b values'!E698*LOG(200+'b values'!E698*(COLUMN(E698)-1), 2)+2*'b values'!E698*LOG(COLUMN(E698), 2)+2*(COLUMN(E698)-1)*'b values'!E698,400)</f>
        <v>205.50746785383242</v>
      </c>
      <c r="F698">
        <f>MIN('b values'!F698*LOG(200+'b values'!F698*(COLUMN(F698)-1), 2)+2*'b values'!F698*LOG(COLUMN(F698), 2)+2*(COLUMN(F698)-1)*'b values'!F698,400)</f>
        <v>207.95906646400397</v>
      </c>
      <c r="G698">
        <f>MIN('b values'!G698*LOG(200+'b values'!G698*(COLUMN(G698)-1), 2)+2*'b values'!G698*LOG(COLUMN(G698), 2)+2*(COLUMN(G698)-1)*'b values'!G698,400)</f>
        <v>204.55124923601667</v>
      </c>
      <c r="H698">
        <f>MIN('b values'!H698*LOG(200+'b values'!H698*(COLUMN(H698)-1), 2)+2*'b values'!H698*LOG(COLUMN(H698), 2)+2*(COLUMN(H698)-1)*'b values'!H698,400)</f>
        <v>195.72001352447657</v>
      </c>
      <c r="I698">
        <f>MIN('b values'!I698*LOG(200+'b values'!I698*(COLUMN(I698)-1), 2)+2*'b values'!I698*LOG(COLUMN(I698), 2)+2*(COLUMN(I698)-1)*'b values'!I698,400)</f>
        <v>212.37895002019238</v>
      </c>
      <c r="J698">
        <f>MIN('b values'!J698*LOG(200+'b values'!J698*(COLUMN(J698)-1), 2)+2*'b values'!J698*LOG(COLUMN(J698), 2)+2*(COLUMN(J698)-1)*'b values'!J698,400)</f>
        <v>228.77942625346918</v>
      </c>
      <c r="K698">
        <f>MIN('b values'!K698*LOG(200+'b values'!K698*(COLUMN(K698)-1), 2)+2*'b values'!K698*LOG(COLUMN(K698), 2)+2*(COLUMN(K698)-1)*'b values'!K698,400)</f>
        <v>244.96975184027798</v>
      </c>
      <c r="L698">
        <f t="shared" si="44"/>
        <v>1</v>
      </c>
      <c r="M698">
        <f t="shared" si="45"/>
        <v>7</v>
      </c>
      <c r="N698" t="str">
        <f t="shared" ca="1" si="46"/>
        <v>$H$698</v>
      </c>
      <c r="O698">
        <f t="shared" ca="1" si="47"/>
        <v>7</v>
      </c>
    </row>
    <row r="699" spans="1:15" x14ac:dyDescent="0.3">
      <c r="A699" t="str">
        <f>'b values'!A699</f>
        <v>j726.txt</v>
      </c>
      <c r="B699">
        <f>MIN('b values'!B699*LOG(200+'b values'!B699*(COLUMN(B699)-1), 2)+2*'b values'!B699*LOG(COLUMN(B699), 2)+2*(COLUMN(B699)-1)*'b values'!B699,400)</f>
        <v>235.62719427049322</v>
      </c>
      <c r="C699">
        <f>MIN('b values'!C699*LOG(200+'b values'!C699*(COLUMN(C699)-1), 2)+2*'b values'!C699*LOG(COLUMN(C699), 2)+2*(COLUMN(C699)-1)*'b values'!C699,400)</f>
        <v>194.87135153014751</v>
      </c>
      <c r="D699">
        <f>MIN('b values'!D699*LOG(200+'b values'!D699*(COLUMN(D699)-1), 2)+2*'b values'!D699*LOG(COLUMN(D699), 2)+2*(COLUMN(D699)-1)*'b values'!D699,400)</f>
        <v>196.50604759119707</v>
      </c>
      <c r="E699">
        <f>MIN('b values'!E699*LOG(200+'b values'!E699*(COLUMN(E699)-1), 2)+2*'b values'!E699*LOG(COLUMN(E699), 2)+2*(COLUMN(E699)-1)*'b values'!E699,400)</f>
        <v>205.50746785383242</v>
      </c>
      <c r="F699">
        <f>MIN('b values'!F699*LOG(200+'b values'!F699*(COLUMN(F699)-1), 2)+2*'b values'!F699*LOG(COLUMN(F699), 2)+2*(COLUMN(F699)-1)*'b values'!F699,400)</f>
        <v>207.95906646400397</v>
      </c>
      <c r="G699">
        <f>MIN('b values'!G699*LOG(200+'b values'!G699*(COLUMN(G699)-1), 2)+2*'b values'!G699*LOG(COLUMN(G699), 2)+2*(COLUMN(G699)-1)*'b values'!G699,400)</f>
        <v>204.55124923601667</v>
      </c>
      <c r="H699">
        <f>MIN('b values'!H699*LOG(200+'b values'!H699*(COLUMN(H699)-1), 2)+2*'b values'!H699*LOG(COLUMN(H699), 2)+2*(COLUMN(H699)-1)*'b values'!H699,400)</f>
        <v>195.72001352447657</v>
      </c>
      <c r="I699">
        <f>MIN('b values'!I699*LOG(200+'b values'!I699*(COLUMN(I699)-1), 2)+2*'b values'!I699*LOG(COLUMN(I699), 2)+2*(COLUMN(I699)-1)*'b values'!I699,400)</f>
        <v>212.37895002019238</v>
      </c>
      <c r="J699">
        <f>MIN('b values'!J699*LOG(200+'b values'!J699*(COLUMN(J699)-1), 2)+2*'b values'!J699*LOG(COLUMN(J699), 2)+2*(COLUMN(J699)-1)*'b values'!J699,400)</f>
        <v>228.77942625346918</v>
      </c>
      <c r="K699">
        <f>MIN('b values'!K699*LOG(200+'b values'!K699*(COLUMN(K699)-1), 2)+2*'b values'!K699*LOG(COLUMN(K699), 2)+2*(COLUMN(K699)-1)*'b values'!K699,400)</f>
        <v>209.6473863018183</v>
      </c>
      <c r="L699">
        <f t="shared" si="44"/>
        <v>1</v>
      </c>
      <c r="M699">
        <f t="shared" si="45"/>
        <v>2</v>
      </c>
      <c r="N699" t="str">
        <f t="shared" ca="1" si="46"/>
        <v>$C$699</v>
      </c>
      <c r="O699">
        <f t="shared" ca="1" si="47"/>
        <v>13</v>
      </c>
    </row>
    <row r="700" spans="1:15" x14ac:dyDescent="0.3">
      <c r="A700" t="str">
        <f>'b values'!A700</f>
        <v>j727.txt</v>
      </c>
      <c r="B700">
        <f>MIN('b values'!B700*LOG(200+'b values'!B700*(COLUMN(B700)-1), 2)+2*'b values'!B700*LOG(COLUMN(B700), 2)+2*(COLUMN(B700)-1)*'b values'!B700,400)</f>
        <v>391.51814277359125</v>
      </c>
      <c r="C700">
        <f>MIN('b values'!C700*LOG(200+'b values'!C700*(COLUMN(C700)-1), 2)+2*'b values'!C700*LOG(COLUMN(C700), 2)+2*(COLUMN(C700)-1)*'b values'!C700,400)</f>
        <v>347.58610865597569</v>
      </c>
      <c r="D700">
        <f>MIN('b values'!D700*LOG(200+'b values'!D700*(COLUMN(D700)-1), 2)+2*'b values'!D700*LOG(COLUMN(D700), 2)+2*(COLUMN(D700)-1)*'b values'!D700,400)</f>
        <v>342.1068664346837</v>
      </c>
      <c r="E700">
        <f>MIN('b values'!E700*LOG(200+'b values'!E700*(COLUMN(E700)-1), 2)+2*'b values'!E700*LOG(COLUMN(E700), 2)+2*(COLUMN(E700)-1)*'b values'!E700,400)</f>
        <v>352.06907146395247</v>
      </c>
      <c r="F700">
        <f>MIN('b values'!F700*LOG(200+'b values'!F700*(COLUMN(F700)-1), 2)+2*'b values'!F700*LOG(COLUMN(F700), 2)+2*(COLUMN(F700)-1)*'b values'!F700,400)</f>
        <v>325.45436837890401</v>
      </c>
      <c r="G700">
        <f>MIN('b values'!G700*LOG(200+'b values'!G700*(COLUMN(G700)-1), 2)+2*'b values'!G700*LOG(COLUMN(G700), 2)+2*(COLUMN(G700)-1)*'b values'!G700,400)</f>
        <v>360.70239749067849</v>
      </c>
      <c r="H700">
        <f>MIN('b values'!H700*LOG(200+'b values'!H700*(COLUMN(H700)-1), 2)+2*'b values'!H700*LOG(COLUMN(H700), 2)+2*(COLUMN(H700)-1)*'b values'!H700,400)</f>
        <v>395.06835928647024</v>
      </c>
      <c r="I700">
        <f>MIN('b values'!I700*LOG(200+'b values'!I700*(COLUMN(I700)-1), 2)+2*'b values'!I700*LOG(COLUMN(I700), 2)+2*(COLUMN(I700)-1)*'b values'!I700,400)</f>
        <v>400</v>
      </c>
      <c r="J700">
        <f>MIN('b values'!J700*LOG(200+'b values'!J700*(COLUMN(J700)-1), 2)+2*'b values'!J700*LOG(COLUMN(J700), 2)+2*(COLUMN(J700)-1)*'b values'!J700,400)</f>
        <v>394.92771276563553</v>
      </c>
      <c r="K700">
        <f>MIN('b values'!K700*LOG(200+'b values'!K700*(COLUMN(K700)-1), 2)+2*'b values'!K700*LOG(COLUMN(K700), 2)+2*(COLUMN(K700)-1)*'b values'!K700,400)</f>
        <v>400</v>
      </c>
      <c r="L700">
        <f t="shared" si="44"/>
        <v>1</v>
      </c>
      <c r="M700">
        <f t="shared" si="45"/>
        <v>5</v>
      </c>
      <c r="N700" t="str">
        <f t="shared" ca="1" si="46"/>
        <v>$F$700</v>
      </c>
      <c r="O700">
        <f t="shared" ca="1" si="47"/>
        <v>14</v>
      </c>
    </row>
    <row r="701" spans="1:15" x14ac:dyDescent="0.3">
      <c r="A701" t="str">
        <f>'b values'!A701</f>
        <v>j728.txt</v>
      </c>
      <c r="B701">
        <f>MIN('b values'!B701*LOG(200+'b values'!B701*(COLUMN(B701)-1), 2)+2*'b values'!B701*LOG(COLUMN(B701), 2)+2*(COLUMN(B701)-1)*'b values'!B701,400)</f>
        <v>283.37651812938248</v>
      </c>
      <c r="C701">
        <f>MIN('b values'!C701*LOG(200+'b values'!C701*(COLUMN(C701)-1), 2)+2*'b values'!C701*LOG(COLUMN(C701), 2)+2*(COLUMN(C701)-1)*'b values'!C701,400)</f>
        <v>255.68492525743719</v>
      </c>
      <c r="D701">
        <f>MIN('b values'!D701*LOG(200+'b values'!D701*(COLUMN(D701)-1), 2)+2*'b values'!D701*LOG(COLUMN(D701), 2)+2*(COLUMN(D701)-1)*'b values'!D701,400)</f>
        <v>269.04956908503857</v>
      </c>
      <c r="E701">
        <f>MIN('b values'!E701*LOG(200+'b values'!E701*(COLUMN(E701)-1), 2)+2*'b values'!E701*LOG(COLUMN(E701), 2)+2*(COLUMN(E701)-1)*'b values'!E701,400)</f>
        <v>268.07476947257032</v>
      </c>
      <c r="F701">
        <f>MIN('b values'!F701*LOG(200+'b values'!F701*(COLUMN(F701)-1), 2)+2*'b values'!F701*LOG(COLUMN(F701), 2)+2*(COLUMN(F701)-1)*'b values'!F701,400)</f>
        <v>301.85705616160737</v>
      </c>
      <c r="G701">
        <f>MIN('b values'!G701*LOG(200+'b values'!G701*(COLUMN(G701)-1), 2)+2*'b values'!G701*LOG(COLUMN(G701), 2)+2*(COLUMN(G701)-1)*'b values'!G701,400)</f>
        <v>308.42607222438659</v>
      </c>
      <c r="H701">
        <f>MIN('b values'!H701*LOG(200+'b values'!H701*(COLUMN(H701)-1), 2)+2*'b values'!H701*LOG(COLUMN(H701), 2)+2*(COLUMN(H701)-1)*'b values'!H701,400)</f>
        <v>280.7681559705083</v>
      </c>
      <c r="I701">
        <f>MIN('b values'!I701*LOG(200+'b values'!I701*(COLUMN(I701)-1), 2)+2*'b values'!I701*LOG(COLUMN(I701), 2)+2*(COLUMN(I701)-1)*'b values'!I701,400)</f>
        <v>304.69133019829587</v>
      </c>
      <c r="J701">
        <f>MIN('b values'!J701*LOG(200+'b values'!J701*(COLUMN(J701)-1), 2)+2*'b values'!J701*LOG(COLUMN(J701), 2)+2*(COLUMN(J701)-1)*'b values'!J701,400)</f>
        <v>328.2376527978966</v>
      </c>
      <c r="K701">
        <f>MIN('b values'!K701*LOG(200+'b values'!K701*(COLUMN(K701)-1), 2)+2*'b values'!K701*LOG(COLUMN(K701), 2)+2*(COLUMN(K701)-1)*'b values'!K701,400)</f>
        <v>315.88895094560576</v>
      </c>
      <c r="L701">
        <f t="shared" si="44"/>
        <v>1</v>
      </c>
      <c r="M701">
        <f t="shared" si="45"/>
        <v>2</v>
      </c>
      <c r="N701" t="str">
        <f t="shared" ca="1" si="46"/>
        <v>$C$701</v>
      </c>
      <c r="O701">
        <f t="shared" ca="1" si="47"/>
        <v>17</v>
      </c>
    </row>
    <row r="702" spans="1:15" x14ac:dyDescent="0.3">
      <c r="A702" t="str">
        <f>'b values'!A702</f>
        <v>j729.txt</v>
      </c>
      <c r="B702">
        <f>MIN('b values'!B702*LOG(200+'b values'!B702*(COLUMN(B702)-1), 2)+2*'b values'!B702*LOG(COLUMN(B702), 2)+2*(COLUMN(B702)-1)*'b values'!B702,400)</f>
        <v>188.07820003461552</v>
      </c>
      <c r="C702">
        <f>MIN('b values'!C702*LOG(200+'b values'!C702*(COLUMN(C702)-1), 2)+2*'b values'!C702*LOG(COLUMN(C702), 2)+2*(COLUMN(C702)-1)*'b values'!C702,400)</f>
        <v>179.727359081999</v>
      </c>
      <c r="D702">
        <f>MIN('b values'!D702*LOG(200+'b values'!D702*(COLUMN(D702)-1), 2)+2*'b values'!D702*LOG(COLUMN(D702), 2)+2*(COLUMN(D702)-1)*'b values'!D702,400)</f>
        <v>178.45490050944375</v>
      </c>
      <c r="E702">
        <f>MIN('b values'!E702*LOG(200+'b values'!E702*(COLUMN(E702)-1), 2)+2*'b values'!E702*LOG(COLUMN(E702), 2)+2*(COLUMN(E702)-1)*'b values'!E702,400)</f>
        <v>184.7384931522291</v>
      </c>
      <c r="F702">
        <f>MIN('b values'!F702*LOG(200+'b values'!F702*(COLUMN(F702)-1), 2)+2*'b values'!F702*LOG(COLUMN(F702), 2)+2*(COLUMN(F702)-1)*'b values'!F702,400)</f>
        <v>184.61452477640665</v>
      </c>
      <c r="G702">
        <f>MIN('b values'!G702*LOG(200+'b values'!G702*(COLUMN(G702)-1), 2)+2*'b values'!G702*LOG(COLUMN(G702), 2)+2*(COLUMN(G702)-1)*'b values'!G702,400)</f>
        <v>204.55124923601667</v>
      </c>
      <c r="H702">
        <f>MIN('b values'!H702*LOG(200+'b values'!H702*(COLUMN(H702)-1), 2)+2*'b values'!H702*LOG(COLUMN(H702), 2)+2*(COLUMN(H702)-1)*'b values'!H702,400)</f>
        <v>224</v>
      </c>
      <c r="I702">
        <f>MIN('b values'!I702*LOG(200+'b values'!I702*(COLUMN(I702)-1), 2)+2*'b values'!I702*LOG(COLUMN(I702), 2)+2*(COLUMN(I702)-1)*'b values'!I702,400)</f>
        <v>243.07395297794463</v>
      </c>
      <c r="J702">
        <f>MIN('b values'!J702*LOG(200+'b values'!J702*(COLUMN(J702)-1), 2)+2*'b values'!J702*LOG(COLUMN(J702), 2)+2*(COLUMN(J702)-1)*'b values'!J702,400)</f>
        <v>261.85055224820053</v>
      </c>
      <c r="K702">
        <f>MIN('b values'!K702*LOG(200+'b values'!K702*(COLUMN(K702)-1), 2)+2*'b values'!K702*LOG(COLUMN(K702), 2)+2*(COLUMN(K702)-1)*'b values'!K702,400)</f>
        <v>280.38517003375648</v>
      </c>
      <c r="L702">
        <f t="shared" si="44"/>
        <v>1</v>
      </c>
      <c r="M702">
        <f t="shared" si="45"/>
        <v>3</v>
      </c>
      <c r="N702" t="str">
        <f t="shared" ca="1" si="46"/>
        <v>$D$702</v>
      </c>
      <c r="O702">
        <f t="shared" ca="1" si="47"/>
        <v>10</v>
      </c>
    </row>
    <row r="703" spans="1:15" x14ac:dyDescent="0.3">
      <c r="A703" t="str">
        <f>'b values'!A703</f>
        <v>j73.txt</v>
      </c>
      <c r="B703">
        <f>MIN('b values'!B703*LOG(200+'b values'!B703*(COLUMN(B703)-1), 2)+2*'b values'!B703*LOG(COLUMN(B703), 2)+2*(COLUMN(B703)-1)*'b values'!B703,400)</f>
        <v>259.47714905970236</v>
      </c>
      <c r="C703">
        <f>MIN('b values'!C703*LOG(200+'b values'!C703*(COLUMN(C703)-1), 2)+2*'b values'!C703*LOG(COLUMN(C703), 2)+2*(COLUMN(C703)-1)*'b values'!C703,400)</f>
        <v>225.23122578580032</v>
      </c>
      <c r="D703">
        <f>MIN('b values'!D703*LOG(200+'b values'!D703*(COLUMN(D703)-1), 2)+2*'b values'!D703*LOG(COLUMN(D703), 2)+2*(COLUMN(D703)-1)*'b values'!D703,400)</f>
        <v>214.5917165923421</v>
      </c>
      <c r="E703">
        <f>MIN('b values'!E703*LOG(200+'b values'!E703*(COLUMN(E703)-1), 2)+2*'b values'!E703*LOG(COLUMN(E703), 2)+2*(COLUMN(E703)-1)*'b values'!E703,400)</f>
        <v>226.32052880071373</v>
      </c>
      <c r="F703">
        <f>MIN('b values'!F703*LOG(200+'b values'!F703*(COLUMN(F703)-1), 2)+2*'b values'!F703*LOG(COLUMN(F703), 2)+2*(COLUMN(F703)-1)*'b values'!F703,400)</f>
        <v>254.80706282131285</v>
      </c>
      <c r="G703">
        <f>MIN('b values'!G703*LOG(200+'b values'!G703*(COLUMN(G703)-1), 2)+2*'b values'!G703*LOG(COLUMN(G703), 2)+2*(COLUMN(G703)-1)*'b values'!G703,400)</f>
        <v>256.37077657143664</v>
      </c>
      <c r="H703">
        <f>MIN('b values'!H703*LOG(200+'b values'!H703*(COLUMN(H703)-1), 2)+2*'b values'!H703*LOG(COLUMN(H703), 2)+2*(COLUMN(H703)-1)*'b values'!H703,400)</f>
        <v>280.7681559705083</v>
      </c>
      <c r="I703">
        <f>MIN('b values'!I703*LOG(200+'b values'!I703*(COLUMN(I703)-1), 2)+2*'b values'!I703*LOG(COLUMN(I703), 2)+2*(COLUMN(I703)-1)*'b values'!I703,400)</f>
        <v>304.69133019829587</v>
      </c>
      <c r="J703">
        <f>MIN('b values'!J703*LOG(200+'b values'!J703*(COLUMN(J703)-1), 2)+2*'b values'!J703*LOG(COLUMN(J703), 2)+2*(COLUMN(J703)-1)*'b values'!J703,400)</f>
        <v>328.2376527978966</v>
      </c>
      <c r="K703">
        <f>MIN('b values'!K703*LOG(200+'b values'!K703*(COLUMN(K703)-1), 2)+2*'b values'!K703*LOG(COLUMN(K703), 2)+2*(COLUMN(K703)-1)*'b values'!K703,400)</f>
        <v>315.88895094560576</v>
      </c>
      <c r="L703">
        <f t="shared" si="44"/>
        <v>1</v>
      </c>
      <c r="M703">
        <f t="shared" si="45"/>
        <v>3</v>
      </c>
      <c r="N703" t="str">
        <f t="shared" ca="1" si="46"/>
        <v>$D$703</v>
      </c>
      <c r="O703">
        <f t="shared" ca="1" si="47"/>
        <v>12</v>
      </c>
    </row>
    <row r="704" spans="1:15" x14ac:dyDescent="0.3">
      <c r="A704" t="str">
        <f>'b values'!A704</f>
        <v>j730.txt</v>
      </c>
      <c r="B704">
        <f>MIN('b values'!B704*LOG(200+'b values'!B704*(COLUMN(B704)-1), 2)+2*'b values'!B704*LOG(COLUMN(B704), 2)+2*(COLUMN(B704)-1)*'b values'!B704,400)</f>
        <v>223.72095413242229</v>
      </c>
      <c r="C704">
        <f>MIN('b values'!C704*LOG(200+'b values'!C704*(COLUMN(C704)-1), 2)+2*'b values'!C704*LOG(COLUMN(C704), 2)+2*(COLUMN(C704)-1)*'b values'!C704,400)</f>
        <v>179.727359081999</v>
      </c>
      <c r="D704">
        <f>MIN('b values'!D704*LOG(200+'b values'!D704*(COLUMN(D704)-1), 2)+2*'b values'!D704*LOG(COLUMN(D704), 2)+2*(COLUMN(D704)-1)*'b values'!D704,400)</f>
        <v>178.45490050944375</v>
      </c>
      <c r="E704">
        <f>MIN('b values'!E704*LOG(200+'b values'!E704*(COLUMN(E704)-1), 2)+2*'b values'!E704*LOG(COLUMN(E704), 2)+2*(COLUMN(E704)-1)*'b values'!E704,400)</f>
        <v>184.7384931522291</v>
      </c>
      <c r="F704">
        <f>MIN('b values'!F704*LOG(200+'b values'!F704*(COLUMN(F704)-1), 2)+2*'b values'!F704*LOG(COLUMN(F704), 2)+2*(COLUMN(F704)-1)*'b values'!F704,400)</f>
        <v>184.61452477640665</v>
      </c>
      <c r="G704">
        <f>MIN('b values'!G704*LOG(200+'b values'!G704*(COLUMN(G704)-1), 2)+2*'b values'!G704*LOG(COLUMN(G704), 2)+2*(COLUMN(G704)-1)*'b values'!G704,400)</f>
        <v>204.55124923601667</v>
      </c>
      <c r="H704">
        <f>MIN('b values'!H704*LOG(200+'b values'!H704*(COLUMN(H704)-1), 2)+2*'b values'!H704*LOG(COLUMN(H704), 2)+2*(COLUMN(H704)-1)*'b values'!H704,400)</f>
        <v>224</v>
      </c>
      <c r="I704">
        <f>MIN('b values'!I704*LOG(200+'b values'!I704*(COLUMN(I704)-1), 2)+2*'b values'!I704*LOG(COLUMN(I704), 2)+2*(COLUMN(I704)-1)*'b values'!I704,400)</f>
        <v>243.07395297794463</v>
      </c>
      <c r="J704">
        <f>MIN('b values'!J704*LOG(200+'b values'!J704*(COLUMN(J704)-1), 2)+2*'b values'!J704*LOG(COLUMN(J704), 2)+2*(COLUMN(J704)-1)*'b values'!J704,400)</f>
        <v>261.85055224820053</v>
      </c>
      <c r="K704">
        <f>MIN('b values'!K704*LOG(200+'b values'!K704*(COLUMN(K704)-1), 2)+2*'b values'!K704*LOG(COLUMN(K704), 2)+2*(COLUMN(K704)-1)*'b values'!K704,400)</f>
        <v>244.96975184027798</v>
      </c>
      <c r="L704">
        <f t="shared" si="44"/>
        <v>1</v>
      </c>
      <c r="M704">
        <f t="shared" si="45"/>
        <v>3</v>
      </c>
      <c r="N704" t="str">
        <f t="shared" ca="1" si="46"/>
        <v>$D$704</v>
      </c>
      <c r="O704">
        <f t="shared" ca="1" si="47"/>
        <v>10</v>
      </c>
    </row>
    <row r="705" spans="1:15" x14ac:dyDescent="0.3">
      <c r="A705" t="str">
        <f>'b values'!A705</f>
        <v>j731.txt</v>
      </c>
      <c r="B705">
        <f>MIN('b values'!B705*LOG(200+'b values'!B705*(COLUMN(B705)-1), 2)+2*'b values'!B705*LOG(COLUMN(B705), 2)+2*(COLUMN(B705)-1)*'b values'!B705,400)</f>
        <v>400</v>
      </c>
      <c r="C705">
        <f>MIN('b values'!C705*LOG(200+'b values'!C705*(COLUMN(C705)-1), 2)+2*'b values'!C705*LOG(COLUMN(C705), 2)+2*(COLUMN(C705)-1)*'b values'!C705,400)</f>
        <v>400</v>
      </c>
      <c r="D705">
        <f>MIN('b values'!D705*LOG(200+'b values'!D705*(COLUMN(D705)-1), 2)+2*'b values'!D705*LOG(COLUMN(D705), 2)+2*(COLUMN(D705)-1)*'b values'!D705,400)</f>
        <v>400</v>
      </c>
      <c r="E705">
        <f>MIN('b values'!E705*LOG(200+'b values'!E705*(COLUMN(E705)-1), 2)+2*'b values'!E705*LOG(COLUMN(E705), 2)+2*(COLUMN(E705)-1)*'b values'!E705,400)</f>
        <v>400</v>
      </c>
      <c r="F705">
        <f>MIN('b values'!F705*LOG(200+'b values'!F705*(COLUMN(F705)-1), 2)+2*'b values'!F705*LOG(COLUMN(F705), 2)+2*(COLUMN(F705)-1)*'b values'!F705,400)</f>
        <v>400</v>
      </c>
      <c r="G705">
        <f>MIN('b values'!G705*LOG(200+'b values'!G705*(COLUMN(G705)-1), 2)+2*'b values'!G705*LOG(COLUMN(G705), 2)+2*(COLUMN(G705)-1)*'b values'!G705,400)</f>
        <v>400</v>
      </c>
      <c r="H705">
        <f>MIN('b values'!H705*LOG(200+'b values'!H705*(COLUMN(H705)-1), 2)+2*'b values'!H705*LOG(COLUMN(H705), 2)+2*(COLUMN(H705)-1)*'b values'!H705,400)</f>
        <v>400</v>
      </c>
      <c r="I705">
        <f>MIN('b values'!I705*LOG(200+'b values'!I705*(COLUMN(I705)-1), 2)+2*'b values'!I705*LOG(COLUMN(I705), 2)+2*(COLUMN(I705)-1)*'b values'!I705,400)</f>
        <v>400</v>
      </c>
      <c r="J705">
        <f>MIN('b values'!J705*LOG(200+'b values'!J705*(COLUMN(J705)-1), 2)+2*'b values'!J705*LOG(COLUMN(J705), 2)+2*(COLUMN(J705)-1)*'b values'!J705,400)</f>
        <v>400</v>
      </c>
      <c r="K705">
        <f>MIN('b values'!K705*LOG(200+'b values'!K705*(COLUMN(K705)-1), 2)+2*'b values'!K705*LOG(COLUMN(K705), 2)+2*(COLUMN(K705)-1)*'b values'!K705,400)</f>
        <v>400</v>
      </c>
      <c r="L705">
        <f t="shared" si="44"/>
        <v>0</v>
      </c>
      <c r="M705" t="str">
        <f t="shared" si="45"/>
        <v/>
      </c>
      <c r="N705" t="str">
        <f t="shared" ca="1" si="46"/>
        <v>$B$705</v>
      </c>
      <c r="O705" t="str">
        <f t="shared" ca="1" si="47"/>
        <v/>
      </c>
    </row>
    <row r="706" spans="1:15" x14ac:dyDescent="0.3">
      <c r="A706" t="str">
        <f>'b values'!A706</f>
        <v>j732.txt</v>
      </c>
      <c r="B706">
        <f>MIN('b values'!B706*LOG(200+'b values'!B706*(COLUMN(B706)-1), 2)+2*'b values'!B706*LOG(COLUMN(B706), 2)+2*(COLUMN(B706)-1)*'b values'!B706,400)</f>
        <v>343.33690985481138</v>
      </c>
      <c r="C706">
        <f>MIN('b values'!C706*LOG(200+'b values'!C706*(COLUMN(C706)-1), 2)+2*'b values'!C706*LOG(COLUMN(C706), 2)+2*(COLUMN(C706)-1)*'b values'!C706,400)</f>
        <v>332.21457145811439</v>
      </c>
      <c r="D706">
        <f>MIN('b values'!D706*LOG(200+'b values'!D706*(COLUMN(D706)-1), 2)+2*'b values'!D706*LOG(COLUMN(D706), 2)+2*(COLUMN(D706)-1)*'b values'!D706,400)</f>
        <v>342.1068664346837</v>
      </c>
      <c r="E706">
        <f>MIN('b values'!E706*LOG(200+'b values'!E706*(COLUMN(E706)-1), 2)+2*'b values'!E706*LOG(COLUMN(E706), 2)+2*(COLUMN(E706)-1)*'b values'!E706,400)</f>
        <v>331.01200494613084</v>
      </c>
      <c r="F706">
        <f>MIN('b values'!F706*LOG(200+'b values'!F706*(COLUMN(F706)-1), 2)+2*'b values'!F706*LOG(COLUMN(F706), 2)+2*(COLUMN(F706)-1)*'b values'!F706,400)</f>
        <v>325.45436837890401</v>
      </c>
      <c r="G706">
        <f>MIN('b values'!G706*LOG(200+'b values'!G706*(COLUMN(G706)-1), 2)+2*'b values'!G706*LOG(COLUMN(G706), 2)+2*(COLUMN(G706)-1)*'b values'!G706,400)</f>
        <v>360.70239749067849</v>
      </c>
      <c r="H706">
        <f>MIN('b values'!H706*LOG(200+'b values'!H706*(COLUMN(H706)-1), 2)+2*'b values'!H706*LOG(COLUMN(H706), 2)+2*(COLUMN(H706)-1)*'b values'!H706,400)</f>
        <v>395.06835928647024</v>
      </c>
      <c r="I706">
        <f>MIN('b values'!I706*LOG(200+'b values'!I706*(COLUMN(I706)-1), 2)+2*'b values'!I706*LOG(COLUMN(I706), 2)+2*(COLUMN(I706)-1)*'b values'!I706,400)</f>
        <v>397.64110771226672</v>
      </c>
      <c r="J706">
        <f>MIN('b values'!J706*LOG(200+'b values'!J706*(COLUMN(J706)-1), 2)+2*'b values'!J706*LOG(COLUMN(J706), 2)+2*(COLUMN(J706)-1)*'b values'!J706,400)</f>
        <v>394.92771276563553</v>
      </c>
      <c r="K706">
        <f>MIN('b values'!K706*LOG(200+'b values'!K706*(COLUMN(K706)-1), 2)+2*'b values'!K706*LOG(COLUMN(K706), 2)+2*(COLUMN(K706)-1)*'b values'!K706,400)</f>
        <v>400</v>
      </c>
      <c r="L706">
        <f t="shared" si="44"/>
        <v>1</v>
      </c>
      <c r="M706">
        <f t="shared" si="45"/>
        <v>5</v>
      </c>
      <c r="N706" t="str">
        <f t="shared" ca="1" si="46"/>
        <v>$F$706</v>
      </c>
      <c r="O706">
        <f t="shared" ca="1" si="47"/>
        <v>14</v>
      </c>
    </row>
    <row r="707" spans="1:15" x14ac:dyDescent="0.3">
      <c r="A707" t="str">
        <f>'b values'!A707</f>
        <v>j733.txt</v>
      </c>
      <c r="B707">
        <f>MIN('b values'!B707*LOG(200+'b values'!B707*(COLUMN(B707)-1), 2)+2*'b values'!B707*LOG(COLUMN(B707), 2)+2*(COLUMN(B707)-1)*'b values'!B707,400)</f>
        <v>343.33690985481138</v>
      </c>
      <c r="C707">
        <f>MIN('b values'!C707*LOG(200+'b values'!C707*(COLUMN(C707)-1), 2)+2*'b values'!C707*LOG(COLUMN(C707), 2)+2*(COLUMN(C707)-1)*'b values'!C707,400)</f>
        <v>301.53631194101661</v>
      </c>
      <c r="D707">
        <f>MIN('b values'!D707*LOG(200+'b values'!D707*(COLUMN(D707)-1), 2)+2*'b values'!D707*LOG(COLUMN(D707), 2)+2*(COLUMN(D707)-1)*'b values'!D707,400)</f>
        <v>287.26714096619003</v>
      </c>
      <c r="E707">
        <f>MIN('b values'!E707*LOG(200+'b values'!E707*(COLUMN(E707)-1), 2)+2*'b values'!E707*LOG(COLUMN(E707), 2)+2*(COLUMN(E707)-1)*'b values'!E707,400)</f>
        <v>309.9933600420477</v>
      </c>
      <c r="F707">
        <f>MIN('b values'!F707*LOG(200+'b values'!F707*(COLUMN(F707)-1), 2)+2*'b values'!F707*LOG(COLUMN(F707), 2)+2*(COLUMN(F707)-1)*'b values'!F707,400)</f>
        <v>301.85705616160737</v>
      </c>
      <c r="G707">
        <f>MIN('b values'!G707*LOG(200+'b values'!G707*(COLUMN(G707)-1), 2)+2*'b values'!G707*LOG(COLUMN(G707), 2)+2*(COLUMN(G707)-1)*'b values'!G707,400)</f>
        <v>308.42607222438659</v>
      </c>
      <c r="H707">
        <f>MIN('b values'!H707*LOG(200+'b values'!H707*(COLUMN(H707)-1), 2)+2*'b values'!H707*LOG(COLUMN(H707), 2)+2*(COLUMN(H707)-1)*'b values'!H707,400)</f>
        <v>309.25116382654107</v>
      </c>
      <c r="I707">
        <f>MIN('b values'!I707*LOG(200+'b values'!I707*(COLUMN(I707)-1), 2)+2*'b values'!I707*LOG(COLUMN(I707), 2)+2*(COLUMN(I707)-1)*'b values'!I707,400)</f>
        <v>335.60752504759631</v>
      </c>
      <c r="J707">
        <f>MIN('b values'!J707*LOG(200+'b values'!J707*(COLUMN(J707)-1), 2)+2*'b values'!J707*LOG(COLUMN(J707), 2)+2*(COLUMN(J707)-1)*'b values'!J707,400)</f>
        <v>361.54643650370116</v>
      </c>
      <c r="K707">
        <f>MIN('b values'!K707*LOG(200+'b values'!K707*(COLUMN(K707)-1), 2)+2*'b values'!K707*LOG(COLUMN(K707), 2)+2*(COLUMN(K707)-1)*'b values'!K707,400)</f>
        <v>387.14486406803718</v>
      </c>
      <c r="L707">
        <f t="shared" ref="L707:L770" si="48">IF(AND(B707=400,C707=400,D707=400,E707=400,F707=400,G707=400,H707=400,I707=400,J707=400,K707=400)=TRUE, 0, 1)</f>
        <v>1</v>
      </c>
      <c r="M707">
        <f t="shared" si="45"/>
        <v>3</v>
      </c>
      <c r="N707" t="str">
        <f t="shared" ca="1" si="46"/>
        <v>$D$707</v>
      </c>
      <c r="O707">
        <f t="shared" ca="1" si="47"/>
        <v>16</v>
      </c>
    </row>
    <row r="708" spans="1:15" x14ac:dyDescent="0.3">
      <c r="A708" t="str">
        <f>'b values'!A708</f>
        <v>j734.txt</v>
      </c>
      <c r="B708">
        <f>MIN('b values'!B708*LOG(200+'b values'!B708*(COLUMN(B708)-1), 2)+2*'b values'!B708*LOG(COLUMN(B708), 2)+2*(COLUMN(B708)-1)*'b values'!B708,400)</f>
        <v>199.94637095155616</v>
      </c>
      <c r="C708">
        <f>MIN('b values'!C708*LOG(200+'b values'!C708*(COLUMN(C708)-1), 2)+2*'b values'!C708*LOG(COLUMN(C708), 2)+2*(COLUMN(C708)-1)*'b values'!C708,400)</f>
        <v>164.60774954571662</v>
      </c>
      <c r="D708">
        <f>MIN('b values'!D708*LOG(200+'b values'!D708*(COLUMN(D708)-1), 2)+2*'b values'!D708*LOG(COLUMN(D708), 2)+2*(COLUMN(D708)-1)*'b values'!D708,400)</f>
        <v>178.45490050944375</v>
      </c>
      <c r="E708">
        <f>MIN('b values'!E708*LOG(200+'b values'!E708*(COLUMN(E708)-1), 2)+2*'b values'!E708*LOG(COLUMN(E708), 2)+2*(COLUMN(E708)-1)*'b values'!E708,400)</f>
        <v>164.01469747921837</v>
      </c>
      <c r="F708">
        <f>MIN('b values'!F708*LOG(200+'b values'!F708*(COLUMN(F708)-1), 2)+2*'b values'!F708*LOG(COLUMN(F708), 2)+2*(COLUMN(F708)-1)*'b values'!F708,400)</f>
        <v>161.32509363605118</v>
      </c>
      <c r="G708">
        <f>MIN('b values'!G708*LOG(200+'b values'!G708*(COLUMN(G708)-1), 2)+2*'b values'!G708*LOG(COLUMN(G708), 2)+2*(COLUMN(G708)-1)*'b values'!G708,400)</f>
        <v>178.73501156972861</v>
      </c>
      <c r="H708">
        <f>MIN('b values'!H708*LOG(200+'b values'!H708*(COLUMN(H708)-1), 2)+2*'b values'!H708*LOG(COLUMN(H708), 2)+2*(COLUMN(H708)-1)*'b values'!H708,400)</f>
        <v>195.72001352447657</v>
      </c>
      <c r="I708">
        <f>MIN('b values'!I708*LOG(200+'b values'!I708*(COLUMN(I708)-1), 2)+2*'b values'!I708*LOG(COLUMN(I708), 2)+2*(COLUMN(I708)-1)*'b values'!I708,400)</f>
        <v>212.37895002019238</v>
      </c>
      <c r="J708">
        <f>MIN('b values'!J708*LOG(200+'b values'!J708*(COLUMN(J708)-1), 2)+2*'b values'!J708*LOG(COLUMN(J708), 2)+2*(COLUMN(J708)-1)*'b values'!J708,400)</f>
        <v>228.77942625346918</v>
      </c>
      <c r="K708">
        <f>MIN('b values'!K708*LOG(200+'b values'!K708*(COLUMN(K708)-1), 2)+2*'b values'!K708*LOG(COLUMN(K708), 2)+2*(COLUMN(K708)-1)*'b values'!K708,400)</f>
        <v>244.96975184027798</v>
      </c>
      <c r="L708">
        <f t="shared" si="48"/>
        <v>1</v>
      </c>
      <c r="M708">
        <f t="shared" si="45"/>
        <v>5</v>
      </c>
      <c r="N708" t="str">
        <f t="shared" ca="1" si="46"/>
        <v>$F$708</v>
      </c>
      <c r="O708">
        <f t="shared" ca="1" si="47"/>
        <v>7</v>
      </c>
    </row>
    <row r="709" spans="1:15" x14ac:dyDescent="0.3">
      <c r="A709" t="str">
        <f>'b values'!A709</f>
        <v>j735.txt</v>
      </c>
      <c r="B709">
        <f>MIN('b values'!B709*LOG(200+'b values'!B709*(COLUMN(B709)-1), 2)+2*'b values'!B709*LOG(COLUMN(B709), 2)+2*(COLUMN(B709)-1)*'b values'!B709,400)</f>
        <v>247.54595374722007</v>
      </c>
      <c r="C709">
        <f>MIN('b values'!C709*LOG(200+'b values'!C709*(COLUMN(C709)-1), 2)+2*'b values'!C709*LOG(COLUMN(C709), 2)+2*(COLUMN(C709)-1)*'b values'!C709,400)</f>
        <v>210.03941021849877</v>
      </c>
      <c r="D709">
        <f>MIN('b values'!D709*LOG(200+'b values'!D709*(COLUMN(D709)-1), 2)+2*'b values'!D709*LOG(COLUMN(D709), 2)+2*(COLUMN(D709)-1)*'b values'!D709,400)</f>
        <v>196.50604759119707</v>
      </c>
      <c r="E709">
        <f>MIN('b values'!E709*LOG(200+'b values'!E709*(COLUMN(E709)-1), 2)+2*'b values'!E709*LOG(COLUMN(E709), 2)+2*(COLUMN(E709)-1)*'b values'!E709,400)</f>
        <v>205.50746785383242</v>
      </c>
      <c r="F709">
        <f>MIN('b values'!F709*LOG(200+'b values'!F709*(COLUMN(F709)-1), 2)+2*'b values'!F709*LOG(COLUMN(F709), 2)+2*(COLUMN(F709)-1)*'b values'!F709,400)</f>
        <v>231.35709286104398</v>
      </c>
      <c r="G709">
        <f>MIN('b values'!G709*LOG(200+'b values'!G709*(COLUMN(G709)-1), 2)+2*'b values'!G709*LOG(COLUMN(G709), 2)+2*(COLUMN(G709)-1)*'b values'!G709,400)</f>
        <v>256.37077657143664</v>
      </c>
      <c r="H709">
        <f>MIN('b values'!H709*LOG(200+'b values'!H709*(COLUMN(H709)-1), 2)+2*'b values'!H709*LOG(COLUMN(H709), 2)+2*(COLUMN(H709)-1)*'b values'!H709,400)</f>
        <v>252.3502709036307</v>
      </c>
      <c r="I709">
        <f>MIN('b values'!I709*LOG(200+'b values'!I709*(COLUMN(I709)-1), 2)+2*'b values'!I709*LOG(COLUMN(I709), 2)+2*(COLUMN(I709)-1)*'b values'!I709,400)</f>
        <v>273.84581559721471</v>
      </c>
      <c r="J709">
        <f>MIN('b values'!J709*LOG(200+'b values'!J709*(COLUMN(J709)-1), 2)+2*'b values'!J709*LOG(COLUMN(J709), 2)+2*(COLUMN(J709)-1)*'b values'!J709,400)</f>
        <v>295.00454258996086</v>
      </c>
      <c r="K709">
        <f>MIN('b values'!K709*LOG(200+'b values'!K709*(COLUMN(K709)-1), 2)+2*'b values'!K709*LOG(COLUMN(K709), 2)+2*(COLUMN(K709)-1)*'b values'!K709,400)</f>
        <v>315.88895094560576</v>
      </c>
      <c r="L709">
        <f t="shared" si="48"/>
        <v>1</v>
      </c>
      <c r="M709">
        <f t="shared" si="45"/>
        <v>3</v>
      </c>
      <c r="N709" t="str">
        <f t="shared" ca="1" si="46"/>
        <v>$D$709</v>
      </c>
      <c r="O709">
        <f t="shared" ca="1" si="47"/>
        <v>11</v>
      </c>
    </row>
    <row r="710" spans="1:15" x14ac:dyDescent="0.3">
      <c r="A710" t="str">
        <f>'b values'!A710</f>
        <v>j736.txt</v>
      </c>
      <c r="B710">
        <f>MIN('b values'!B710*LOG(200+'b values'!B710*(COLUMN(B710)-1), 2)+2*'b values'!B710*LOG(COLUMN(B710), 2)+2*(COLUMN(B710)-1)*'b values'!B710,400)</f>
        <v>400</v>
      </c>
      <c r="C710">
        <f>MIN('b values'!C710*LOG(200+'b values'!C710*(COLUMN(C710)-1), 2)+2*'b values'!C710*LOG(COLUMN(C710), 2)+2*(COLUMN(C710)-1)*'b values'!C710,400)</f>
        <v>378.39273215260999</v>
      </c>
      <c r="D710">
        <f>MIN('b values'!D710*LOG(200+'b values'!D710*(COLUMN(D710)-1), 2)+2*'b values'!D710*LOG(COLUMN(D710), 2)+2*(COLUMN(D710)-1)*'b values'!D710,400)</f>
        <v>360.44735626056911</v>
      </c>
      <c r="E710">
        <f>MIN('b values'!E710*LOG(200+'b values'!E710*(COLUMN(E710)-1), 2)+2*'b values'!E710*LOG(COLUMN(E710), 2)+2*(COLUMN(E710)-1)*'b values'!E710,400)</f>
        <v>373.16374255845119</v>
      </c>
      <c r="F710">
        <f>MIN('b values'!F710*LOG(200+'b values'!F710*(COLUMN(F710)-1), 2)+2*'b values'!F710*LOG(COLUMN(F710), 2)+2*(COLUMN(F710)-1)*'b values'!F710,400)</f>
        <v>396.52063287840508</v>
      </c>
      <c r="G710">
        <f>MIN('b values'!G710*LOG(200+'b values'!G710*(COLUMN(G710)-1), 2)+2*'b values'!G710*LOG(COLUMN(G710), 2)+2*(COLUMN(G710)-1)*'b values'!G710,400)</f>
        <v>400</v>
      </c>
      <c r="H710">
        <f>MIN('b values'!H710*LOG(200+'b values'!H710*(COLUMN(H710)-1), 2)+2*'b values'!H710*LOG(COLUMN(H710), 2)+2*(COLUMN(H710)-1)*'b values'!H710,400)</f>
        <v>395.06835928647024</v>
      </c>
      <c r="I710">
        <f>MIN('b values'!I710*LOG(200+'b values'!I710*(COLUMN(I710)-1), 2)+2*'b values'!I710*LOG(COLUMN(I710), 2)+2*(COLUMN(I710)-1)*'b values'!I710,400)</f>
        <v>397.64110771226672</v>
      </c>
      <c r="J710">
        <f>MIN('b values'!J710*LOG(200+'b values'!J710*(COLUMN(J710)-1), 2)+2*'b values'!J710*LOG(COLUMN(J710), 2)+2*(COLUMN(J710)-1)*'b values'!J710,400)</f>
        <v>394.92771276563553</v>
      </c>
      <c r="K710">
        <f>MIN('b values'!K710*LOG(200+'b values'!K710*(COLUMN(K710)-1), 2)+2*'b values'!K710*LOG(COLUMN(K710), 2)+2*(COLUMN(K710)-1)*'b values'!K710,400)</f>
        <v>400</v>
      </c>
      <c r="L710">
        <f t="shared" si="48"/>
        <v>1</v>
      </c>
      <c r="M710">
        <f t="shared" si="45"/>
        <v>3</v>
      </c>
      <c r="N710" t="str">
        <f t="shared" ca="1" si="46"/>
        <v>$D$710</v>
      </c>
      <c r="O710">
        <f t="shared" ca="1" si="47"/>
        <v>20</v>
      </c>
    </row>
    <row r="711" spans="1:15" x14ac:dyDescent="0.3">
      <c r="A711" t="str">
        <f>'b values'!A711</f>
        <v>j737.txt</v>
      </c>
      <c r="B711">
        <f>MIN('b values'!B711*LOG(200+'b values'!B711*(COLUMN(B711)-1), 2)+2*'b values'!B711*LOG(COLUMN(B711), 2)+2*(COLUMN(B711)-1)*'b values'!B711,400)</f>
        <v>247.54595374722007</v>
      </c>
      <c r="C711">
        <f>MIN('b values'!C711*LOG(200+'b values'!C711*(COLUMN(C711)-1), 2)+2*'b values'!C711*LOG(COLUMN(C711), 2)+2*(COLUMN(C711)-1)*'b values'!C711,400)</f>
        <v>240.44649594511816</v>
      </c>
      <c r="D711">
        <f>MIN('b values'!D711*LOG(200+'b values'!D711*(COLUMN(D711)-1), 2)+2*'b values'!D711*LOG(COLUMN(D711), 2)+2*(COLUMN(D711)-1)*'b values'!D711,400)</f>
        <v>214.5917165923421</v>
      </c>
      <c r="E711">
        <f>MIN('b values'!E711*LOG(200+'b values'!E711*(COLUMN(E711)-1), 2)+2*'b values'!E711*LOG(COLUMN(E711), 2)+2*(COLUMN(E711)-1)*'b values'!E711,400)</f>
        <v>226.32052880071373</v>
      </c>
      <c r="F711">
        <f>MIN('b values'!F711*LOG(200+'b values'!F711*(COLUMN(F711)-1), 2)+2*'b values'!F711*LOG(COLUMN(F711), 2)+2*(COLUMN(F711)-1)*'b values'!F711,400)</f>
        <v>254.80706282131285</v>
      </c>
      <c r="G711">
        <f>MIN('b values'!G711*LOG(200+'b values'!G711*(COLUMN(G711)-1), 2)+2*'b values'!G711*LOG(COLUMN(G711), 2)+2*(COLUMN(G711)-1)*'b values'!G711,400)</f>
        <v>230.43055077798638</v>
      </c>
      <c r="H711">
        <f>MIN('b values'!H711*LOG(200+'b values'!H711*(COLUMN(H711)-1), 2)+2*'b values'!H711*LOG(COLUMN(H711), 2)+2*(COLUMN(H711)-1)*'b values'!H711,400)</f>
        <v>224</v>
      </c>
      <c r="I711">
        <f>MIN('b values'!I711*LOG(200+'b values'!I711*(COLUMN(I711)-1), 2)+2*'b values'!I711*LOG(COLUMN(I711), 2)+2*(COLUMN(I711)-1)*'b values'!I711,400)</f>
        <v>243.07395297794463</v>
      </c>
      <c r="J711">
        <f>MIN('b values'!J711*LOG(200+'b values'!J711*(COLUMN(J711)-1), 2)+2*'b values'!J711*LOG(COLUMN(J711), 2)+2*(COLUMN(J711)-1)*'b values'!J711,400)</f>
        <v>261.85055224820053</v>
      </c>
      <c r="K711">
        <f>MIN('b values'!K711*LOG(200+'b values'!K711*(COLUMN(K711)-1), 2)+2*'b values'!K711*LOG(COLUMN(K711), 2)+2*(COLUMN(K711)-1)*'b values'!K711,400)</f>
        <v>280.38517003375648</v>
      </c>
      <c r="L711">
        <f t="shared" si="48"/>
        <v>1</v>
      </c>
      <c r="M711">
        <f t="shared" si="45"/>
        <v>3</v>
      </c>
      <c r="N711" t="str">
        <f t="shared" ca="1" si="46"/>
        <v>$D$711</v>
      </c>
      <c r="O711">
        <f t="shared" ca="1" si="47"/>
        <v>12</v>
      </c>
    </row>
    <row r="712" spans="1:15" x14ac:dyDescent="0.3">
      <c r="A712" t="str">
        <f>'b values'!A712</f>
        <v>j738.txt</v>
      </c>
      <c r="B712">
        <f>MIN('b values'!B712*LOG(200+'b values'!B712*(COLUMN(B712)-1), 2)+2*'b values'!B712*LOG(COLUMN(B712), 2)+2*(COLUMN(B712)-1)*'b values'!B712,400)</f>
        <v>235.62719427049322</v>
      </c>
      <c r="C712">
        <f>MIN('b values'!C712*LOG(200+'b values'!C712*(COLUMN(C712)-1), 2)+2*'b values'!C712*LOG(COLUMN(C712), 2)+2*(COLUMN(C712)-1)*'b values'!C712,400)</f>
        <v>225.23122578580032</v>
      </c>
      <c r="D712">
        <f>MIN('b values'!D712*LOG(200+'b values'!D712*(COLUMN(D712)-1), 2)+2*'b values'!D712*LOG(COLUMN(D712), 2)+2*(COLUMN(D712)-1)*'b values'!D712,400)</f>
        <v>232.71126850374975</v>
      </c>
      <c r="E712">
        <f>MIN('b values'!E712*LOG(200+'b values'!E712*(COLUMN(E712)-1), 2)+2*'b values'!E712*LOG(COLUMN(E712), 2)+2*(COLUMN(E712)-1)*'b values'!E712,400)</f>
        <v>247.1766300019392</v>
      </c>
      <c r="F712">
        <f>MIN('b values'!F712*LOG(200+'b values'!F712*(COLUMN(F712)-1), 2)+2*'b values'!F712*LOG(COLUMN(F712), 2)+2*(COLUMN(F712)-1)*'b values'!F712,400)</f>
        <v>254.80706282131285</v>
      </c>
      <c r="G712">
        <f>MIN('b values'!G712*LOG(200+'b values'!G712*(COLUMN(G712)-1), 2)+2*'b values'!G712*LOG(COLUMN(G712), 2)+2*(COLUMN(G712)-1)*'b values'!G712,400)</f>
        <v>282.3699150757804</v>
      </c>
      <c r="H712">
        <f>MIN('b values'!H712*LOG(200+'b values'!H712*(COLUMN(H712)-1), 2)+2*'b values'!H712*LOG(COLUMN(H712), 2)+2*(COLUMN(H712)-1)*'b values'!H712,400)</f>
        <v>280.7681559705083</v>
      </c>
      <c r="I712">
        <f>MIN('b values'!I712*LOG(200+'b values'!I712*(COLUMN(I712)-1), 2)+2*'b values'!I712*LOG(COLUMN(I712), 2)+2*(COLUMN(I712)-1)*'b values'!I712,400)</f>
        <v>304.69133019829587</v>
      </c>
      <c r="J712">
        <f>MIN('b values'!J712*LOG(200+'b values'!J712*(COLUMN(J712)-1), 2)+2*'b values'!J712*LOG(COLUMN(J712), 2)+2*(COLUMN(J712)-1)*'b values'!J712,400)</f>
        <v>328.2376527978966</v>
      </c>
      <c r="K712">
        <f>MIN('b values'!K712*LOG(200+'b values'!K712*(COLUMN(K712)-1), 2)+2*'b values'!K712*LOG(COLUMN(K712), 2)+2*(COLUMN(K712)-1)*'b values'!K712,400)</f>
        <v>351.47681927770475</v>
      </c>
      <c r="L712">
        <f t="shared" si="48"/>
        <v>1</v>
      </c>
      <c r="M712">
        <f t="shared" si="45"/>
        <v>2</v>
      </c>
      <c r="N712" t="str">
        <f t="shared" ca="1" si="46"/>
        <v>$C$712</v>
      </c>
      <c r="O712">
        <f t="shared" ca="1" si="47"/>
        <v>15</v>
      </c>
    </row>
    <row r="713" spans="1:15" x14ac:dyDescent="0.3">
      <c r="A713" t="str">
        <f>'b values'!A713</f>
        <v>j739.txt</v>
      </c>
      <c r="B713">
        <f>MIN('b values'!B713*LOG(200+'b values'!B713*(COLUMN(B713)-1), 2)+2*'b values'!B713*LOG(COLUMN(B713), 2)+2*(COLUMN(B713)-1)*'b values'!B713,400)</f>
        <v>391.51814277359125</v>
      </c>
      <c r="C713">
        <f>MIN('b values'!C713*LOG(200+'b values'!C713*(COLUMN(C713)-1), 2)+2*'b values'!C713*LOG(COLUMN(C713), 2)+2*(COLUMN(C713)-1)*'b values'!C713,400)</f>
        <v>347.58610865597569</v>
      </c>
      <c r="D713">
        <f>MIN('b values'!D713*LOG(200+'b values'!D713*(COLUMN(D713)-1), 2)+2*'b values'!D713*LOG(COLUMN(D713), 2)+2*(COLUMN(D713)-1)*'b values'!D713,400)</f>
        <v>342.1068664346837</v>
      </c>
      <c r="E713">
        <f>MIN('b values'!E713*LOG(200+'b values'!E713*(COLUMN(E713)-1), 2)+2*'b values'!E713*LOG(COLUMN(E713), 2)+2*(COLUMN(E713)-1)*'b values'!E713,400)</f>
        <v>309.9933600420477</v>
      </c>
      <c r="F713">
        <f>MIN('b values'!F713*LOG(200+'b values'!F713*(COLUMN(F713)-1), 2)+2*'b values'!F713*LOG(COLUMN(F713), 2)+2*(COLUMN(F713)-1)*'b values'!F713,400)</f>
        <v>349.09819214781504</v>
      </c>
      <c r="G713">
        <f>MIN('b values'!G713*LOG(200+'b values'!G713*(COLUMN(G713)-1), 2)+2*'b values'!G713*LOG(COLUMN(G713), 2)+2*(COLUMN(G713)-1)*'b values'!G713,400)</f>
        <v>334.53746191890332</v>
      </c>
      <c r="H713">
        <f>MIN('b values'!H713*LOG(200+'b values'!H713*(COLUMN(H713)-1), 2)+2*'b values'!H713*LOG(COLUMN(H713), 2)+2*(COLUMN(H713)-1)*'b values'!H713,400)</f>
        <v>337.79696543405623</v>
      </c>
      <c r="I713">
        <f>MIN('b values'!I713*LOG(200+'b values'!I713*(COLUMN(I713)-1), 2)+2*'b values'!I713*LOG(COLUMN(I713), 2)+2*(COLUMN(I713)-1)*'b values'!I713,400)</f>
        <v>366.59164042216287</v>
      </c>
      <c r="J713">
        <f>MIN('b values'!J713*LOG(200+'b values'!J713*(COLUMN(J713)-1), 2)+2*'b values'!J713*LOG(COLUMN(J713), 2)+2*(COLUMN(J713)-1)*'b values'!J713,400)</f>
        <v>394.92771276563553</v>
      </c>
      <c r="K713">
        <f>MIN('b values'!K713*LOG(200+'b values'!K713*(COLUMN(K713)-1), 2)+2*'b values'!K713*LOG(COLUMN(K713), 2)+2*(COLUMN(K713)-1)*'b values'!K713,400)</f>
        <v>400</v>
      </c>
      <c r="L713">
        <f t="shared" si="48"/>
        <v>1</v>
      </c>
      <c r="M713">
        <f t="shared" si="45"/>
        <v>4</v>
      </c>
      <c r="N713" t="str">
        <f t="shared" ca="1" si="46"/>
        <v>$E$713</v>
      </c>
      <c r="O713">
        <f t="shared" ca="1" si="47"/>
        <v>15</v>
      </c>
    </row>
    <row r="714" spans="1:15" x14ac:dyDescent="0.3">
      <c r="A714" t="str">
        <f>'b values'!A714</f>
        <v>j74.txt</v>
      </c>
      <c r="B714">
        <f>MIN('b values'!B714*LOG(200+'b values'!B714*(COLUMN(B714)-1), 2)+2*'b values'!B714*LOG(COLUMN(B714), 2)+2*(COLUMN(B714)-1)*'b values'!B714,400)</f>
        <v>283.37651812938248</v>
      </c>
      <c r="C714">
        <f>MIN('b values'!C714*LOG(200+'b values'!C714*(COLUMN(C714)-1), 2)+2*'b values'!C714*LOG(COLUMN(C714), 2)+2*(COLUMN(C714)-1)*'b values'!C714,400)</f>
        <v>255.68492525743719</v>
      </c>
      <c r="D714">
        <f>MIN('b values'!D714*LOG(200+'b values'!D714*(COLUMN(D714)-1), 2)+2*'b values'!D714*LOG(COLUMN(D714), 2)+2*(COLUMN(D714)-1)*'b values'!D714,400)</f>
        <v>232.71126850374975</v>
      </c>
      <c r="E714">
        <f>MIN('b values'!E714*LOG(200+'b values'!E714*(COLUMN(E714)-1), 2)+2*'b values'!E714*LOG(COLUMN(E714), 2)+2*(COLUMN(E714)-1)*'b values'!E714,400)</f>
        <v>268.07476947257032</v>
      </c>
      <c r="F714">
        <f>MIN('b values'!F714*LOG(200+'b values'!F714*(COLUMN(F714)-1), 2)+2*'b values'!F714*LOG(COLUMN(F714), 2)+2*(COLUMN(F714)-1)*'b values'!F714,400)</f>
        <v>231.35709286104398</v>
      </c>
      <c r="G714">
        <f>MIN('b values'!G714*LOG(200+'b values'!G714*(COLUMN(G714)-1), 2)+2*'b values'!G714*LOG(COLUMN(G714), 2)+2*(COLUMN(G714)-1)*'b values'!G714,400)</f>
        <v>256.37077657143664</v>
      </c>
      <c r="H714">
        <f>MIN('b values'!H714*LOG(200+'b values'!H714*(COLUMN(H714)-1), 2)+2*'b values'!H714*LOG(COLUMN(H714), 2)+2*(COLUMN(H714)-1)*'b values'!H714,400)</f>
        <v>280.7681559705083</v>
      </c>
      <c r="I714">
        <f>MIN('b values'!I714*LOG(200+'b values'!I714*(COLUMN(I714)-1), 2)+2*'b values'!I714*LOG(COLUMN(I714), 2)+2*(COLUMN(I714)-1)*'b values'!I714,400)</f>
        <v>273.84581559721471</v>
      </c>
      <c r="J714">
        <f>MIN('b values'!J714*LOG(200+'b values'!J714*(COLUMN(J714)-1), 2)+2*'b values'!J714*LOG(COLUMN(J714), 2)+2*(COLUMN(J714)-1)*'b values'!J714,400)</f>
        <v>228.77942625346918</v>
      </c>
      <c r="K714">
        <f>MIN('b values'!K714*LOG(200+'b values'!K714*(COLUMN(K714)-1), 2)+2*'b values'!K714*LOG(COLUMN(K714), 2)+2*(COLUMN(K714)-1)*'b values'!K714,400)</f>
        <v>244.96975184027798</v>
      </c>
      <c r="L714">
        <f t="shared" si="48"/>
        <v>1</v>
      </c>
      <c r="M714">
        <f t="shared" si="45"/>
        <v>9</v>
      </c>
      <c r="N714" t="str">
        <f t="shared" ca="1" si="46"/>
        <v>$J$714</v>
      </c>
      <c r="O714">
        <f t="shared" ca="1" si="47"/>
        <v>7</v>
      </c>
    </row>
    <row r="715" spans="1:15" x14ac:dyDescent="0.3">
      <c r="A715" t="str">
        <f>'b values'!A715</f>
        <v>j740.txt</v>
      </c>
      <c r="B715">
        <f>MIN('b values'!B715*LOG(200+'b values'!B715*(COLUMN(B715)-1), 2)+2*'b values'!B715*LOG(COLUMN(B715), 2)+2*(COLUMN(B715)-1)*'b values'!B715,400)</f>
        <v>271.42069769816703</v>
      </c>
      <c r="C715">
        <f>MIN('b values'!C715*LOG(200+'b values'!C715*(COLUMN(C715)-1), 2)+2*'b values'!C715*LOG(COLUMN(C715), 2)+2*(COLUMN(C715)-1)*'b values'!C715,400)</f>
        <v>225.23122578580032</v>
      </c>
      <c r="D715">
        <f>MIN('b values'!D715*LOG(200+'b values'!D715*(COLUMN(D715)-1), 2)+2*'b values'!D715*LOG(COLUMN(D715), 2)+2*(COLUMN(D715)-1)*'b values'!D715,400)</f>
        <v>250.86408532184436</v>
      </c>
      <c r="E715">
        <f>MIN('b values'!E715*LOG(200+'b values'!E715*(COLUMN(E715)-1), 2)+2*'b values'!E715*LOG(COLUMN(E715), 2)+2*(COLUMN(E715)-1)*'b values'!E715,400)</f>
        <v>247.1766300019392</v>
      </c>
      <c r="F715">
        <f>MIN('b values'!F715*LOG(200+'b values'!F715*(COLUMN(F715)-1), 2)+2*'b values'!F715*LOG(COLUMN(F715), 2)+2*(COLUMN(F715)-1)*'b values'!F715,400)</f>
        <v>278.30751377364919</v>
      </c>
      <c r="G715">
        <f>MIN('b values'!G715*LOG(200+'b values'!G715*(COLUMN(G715)-1), 2)+2*'b values'!G715*LOG(COLUMN(G715), 2)+2*(COLUMN(G715)-1)*'b values'!G715,400)</f>
        <v>256.37077657143664</v>
      </c>
      <c r="H715">
        <f>MIN('b values'!H715*LOG(200+'b values'!H715*(COLUMN(H715)-1), 2)+2*'b values'!H715*LOG(COLUMN(H715), 2)+2*(COLUMN(H715)-1)*'b values'!H715,400)</f>
        <v>280.7681559705083</v>
      </c>
      <c r="I715">
        <f>MIN('b values'!I715*LOG(200+'b values'!I715*(COLUMN(I715)-1), 2)+2*'b values'!I715*LOG(COLUMN(I715), 2)+2*(COLUMN(I715)-1)*'b values'!I715,400)</f>
        <v>304.69133019829587</v>
      </c>
      <c r="J715">
        <f>MIN('b values'!J715*LOG(200+'b values'!J715*(COLUMN(J715)-1), 2)+2*'b values'!J715*LOG(COLUMN(J715), 2)+2*(COLUMN(J715)-1)*'b values'!J715,400)</f>
        <v>295.00454258996086</v>
      </c>
      <c r="K715">
        <f>MIN('b values'!K715*LOG(200+'b values'!K715*(COLUMN(K715)-1), 2)+2*'b values'!K715*LOG(COLUMN(K715), 2)+2*(COLUMN(K715)-1)*'b values'!K715,400)</f>
        <v>315.88895094560576</v>
      </c>
      <c r="L715">
        <f t="shared" si="48"/>
        <v>1</v>
      </c>
      <c r="M715">
        <f t="shared" si="45"/>
        <v>2</v>
      </c>
      <c r="N715" t="str">
        <f t="shared" ca="1" si="46"/>
        <v>$C$715</v>
      </c>
      <c r="O715">
        <f t="shared" ca="1" si="47"/>
        <v>15</v>
      </c>
    </row>
    <row r="716" spans="1:15" x14ac:dyDescent="0.3">
      <c r="A716" t="str">
        <f>'b values'!A716</f>
        <v>j741.txt</v>
      </c>
      <c r="B716">
        <f>MIN('b values'!B716*LOG(200+'b values'!B716*(COLUMN(B716)-1), 2)+2*'b values'!B716*LOG(COLUMN(B716), 2)+2*(COLUMN(B716)-1)*'b values'!B716,400)</f>
        <v>355.36470152833124</v>
      </c>
      <c r="C716">
        <f>MIN('b values'!C716*LOG(200+'b values'!C716*(COLUMN(C716)-1), 2)+2*'b values'!C716*LOG(COLUMN(C716), 2)+2*(COLUMN(C716)-1)*'b values'!C716,400)</f>
        <v>301.53631194101661</v>
      </c>
      <c r="D716">
        <f>MIN('b values'!D716*LOG(200+'b values'!D716*(COLUMN(D716)-1), 2)+2*'b values'!D716*LOG(COLUMN(D716), 2)+2*(COLUMN(D716)-1)*'b values'!D716,400)</f>
        <v>305.51624041716309</v>
      </c>
      <c r="E716">
        <f>MIN('b values'!E716*LOG(200+'b values'!E716*(COLUMN(E716)-1), 2)+2*'b values'!E716*LOG(COLUMN(E716), 2)+2*(COLUMN(E716)-1)*'b values'!E716,400)</f>
        <v>289.01398665684616</v>
      </c>
      <c r="F716">
        <f>MIN('b values'!F716*LOG(200+'b values'!F716*(COLUMN(F716)-1), 2)+2*'b values'!F716*LOG(COLUMN(F716), 2)+2*(COLUMN(F716)-1)*'b values'!F716,400)</f>
        <v>325.45436837890401</v>
      </c>
      <c r="G716">
        <f>MIN('b values'!G716*LOG(200+'b values'!G716*(COLUMN(G716)-1), 2)+2*'b values'!G716*LOG(COLUMN(G716), 2)+2*(COLUMN(G716)-1)*'b values'!G716,400)</f>
        <v>282.3699150757804</v>
      </c>
      <c r="H716">
        <f>MIN('b values'!H716*LOG(200+'b values'!H716*(COLUMN(H716)-1), 2)+2*'b values'!H716*LOG(COLUMN(H716), 2)+2*(COLUMN(H716)-1)*'b values'!H716,400)</f>
        <v>309.25116382654107</v>
      </c>
      <c r="I716">
        <f>MIN('b values'!I716*LOG(200+'b values'!I716*(COLUMN(I716)-1), 2)+2*'b values'!I716*LOG(COLUMN(I716), 2)+2*(COLUMN(I716)-1)*'b values'!I716,400)</f>
        <v>335.60752504759631</v>
      </c>
      <c r="J716">
        <f>MIN('b values'!J716*LOG(200+'b values'!J716*(COLUMN(J716)-1), 2)+2*'b values'!J716*LOG(COLUMN(J716), 2)+2*(COLUMN(J716)-1)*'b values'!J716,400)</f>
        <v>328.2376527978966</v>
      </c>
      <c r="K716">
        <f>MIN('b values'!K716*LOG(200+'b values'!K716*(COLUMN(K716)-1), 2)+2*'b values'!K716*LOG(COLUMN(K716), 2)+2*(COLUMN(K716)-1)*'b values'!K716,400)</f>
        <v>351.47681927770475</v>
      </c>
      <c r="L716">
        <f t="shared" si="48"/>
        <v>1</v>
      </c>
      <c r="M716">
        <f t="shared" si="45"/>
        <v>6</v>
      </c>
      <c r="N716" t="str">
        <f t="shared" ca="1" si="46"/>
        <v>$G$716</v>
      </c>
      <c r="O716">
        <f t="shared" ca="1" si="47"/>
        <v>11</v>
      </c>
    </row>
    <row r="717" spans="1:15" x14ac:dyDescent="0.3">
      <c r="A717" t="str">
        <f>'b values'!A717</f>
        <v>j742.txt</v>
      </c>
      <c r="B717">
        <f>MIN('b values'!B717*LOG(200+'b values'!B717*(COLUMN(B717)-1), 2)+2*'b values'!B717*LOG(COLUMN(B717), 2)+2*(COLUMN(B717)-1)*'b values'!B717,400)</f>
        <v>400</v>
      </c>
      <c r="C717">
        <f>MIN('b values'!C717*LOG(200+'b values'!C717*(COLUMN(C717)-1), 2)+2*'b values'!C717*LOG(COLUMN(C717), 2)+2*(COLUMN(C717)-1)*'b values'!C717,400)</f>
        <v>347.58610865597569</v>
      </c>
      <c r="D717">
        <f>MIN('b values'!D717*LOG(200+'b values'!D717*(COLUMN(D717)-1), 2)+2*'b values'!D717*LOG(COLUMN(D717), 2)+2*(COLUMN(D717)-1)*'b values'!D717,400)</f>
        <v>360.44735626056911</v>
      </c>
      <c r="E717">
        <f>MIN('b values'!E717*LOG(200+'b values'!E717*(COLUMN(E717)-1), 2)+2*'b values'!E717*LOG(COLUMN(E717), 2)+2*(COLUMN(E717)-1)*'b values'!E717,400)</f>
        <v>352.06907146395247</v>
      </c>
      <c r="F717">
        <f>MIN('b values'!F717*LOG(200+'b values'!F717*(COLUMN(F717)-1), 2)+2*'b values'!F717*LOG(COLUMN(F717), 2)+2*(COLUMN(F717)-1)*'b values'!F717,400)</f>
        <v>301.85705616160737</v>
      </c>
      <c r="G717">
        <f>MIN('b values'!G717*LOG(200+'b values'!G717*(COLUMN(G717)-1), 2)+2*'b values'!G717*LOG(COLUMN(G717), 2)+2*(COLUMN(G717)-1)*'b values'!G717,400)</f>
        <v>334.53746191890332</v>
      </c>
      <c r="H717">
        <f>MIN('b values'!H717*LOG(200+'b values'!H717*(COLUMN(H717)-1), 2)+2*'b values'!H717*LOG(COLUMN(H717), 2)+2*(COLUMN(H717)-1)*'b values'!H717,400)</f>
        <v>366.40337945780772</v>
      </c>
      <c r="I717">
        <f>MIN('b values'!I717*LOG(200+'b values'!I717*(COLUMN(I717)-1), 2)+2*'b values'!I717*LOG(COLUMN(I717), 2)+2*(COLUMN(I717)-1)*'b values'!I717,400)</f>
        <v>366.59164042216287</v>
      </c>
      <c r="J717">
        <f>MIN('b values'!J717*LOG(200+'b values'!J717*(COLUMN(J717)-1), 2)+2*'b values'!J717*LOG(COLUMN(J717), 2)+2*(COLUMN(J717)-1)*'b values'!J717,400)</f>
        <v>394.92771276563553</v>
      </c>
      <c r="K717">
        <f>MIN('b values'!K717*LOG(200+'b values'!K717*(COLUMN(K717)-1), 2)+2*'b values'!K717*LOG(COLUMN(K717), 2)+2*(COLUMN(K717)-1)*'b values'!K717,400)</f>
        <v>387.14486406803718</v>
      </c>
      <c r="L717">
        <f t="shared" si="48"/>
        <v>1</v>
      </c>
      <c r="M717">
        <f t="shared" si="45"/>
        <v>5</v>
      </c>
      <c r="N717" t="str">
        <f t="shared" ca="1" si="46"/>
        <v>$F$717</v>
      </c>
      <c r="O717">
        <f t="shared" ca="1" si="47"/>
        <v>13</v>
      </c>
    </row>
    <row r="718" spans="1:15" x14ac:dyDescent="0.3">
      <c r="A718" t="str">
        <f>'b values'!A718</f>
        <v>j743.txt</v>
      </c>
      <c r="B718">
        <f>MIN('b values'!B718*LOG(200+'b values'!B718*(COLUMN(B718)-1), 2)+2*'b values'!B718*LOG(COLUMN(B718), 2)+2*(COLUMN(B718)-1)*'b values'!B718,400)</f>
        <v>283.37651812938248</v>
      </c>
      <c r="C718">
        <f>MIN('b values'!C718*LOG(200+'b values'!C718*(COLUMN(C718)-1), 2)+2*'b values'!C718*LOG(COLUMN(C718), 2)+2*(COLUMN(C718)-1)*'b values'!C718,400)</f>
        <v>255.68492525743719</v>
      </c>
      <c r="D718">
        <f>MIN('b values'!D718*LOG(200+'b values'!D718*(COLUMN(D718)-1), 2)+2*'b values'!D718*LOG(COLUMN(D718), 2)+2*(COLUMN(D718)-1)*'b values'!D718,400)</f>
        <v>287.26714096619003</v>
      </c>
      <c r="E718">
        <f>MIN('b values'!E718*LOG(200+'b values'!E718*(COLUMN(E718)-1), 2)+2*'b values'!E718*LOG(COLUMN(E718), 2)+2*(COLUMN(E718)-1)*'b values'!E718,400)</f>
        <v>247.1766300019392</v>
      </c>
      <c r="F718">
        <f>MIN('b values'!F718*LOG(200+'b values'!F718*(COLUMN(F718)-1), 2)+2*'b values'!F718*LOG(COLUMN(F718), 2)+2*(COLUMN(F718)-1)*'b values'!F718,400)</f>
        <v>254.80706282131285</v>
      </c>
      <c r="G718">
        <f>MIN('b values'!G718*LOG(200+'b values'!G718*(COLUMN(G718)-1), 2)+2*'b values'!G718*LOG(COLUMN(G718), 2)+2*(COLUMN(G718)-1)*'b values'!G718,400)</f>
        <v>282.3699150757804</v>
      </c>
      <c r="H718">
        <f>MIN('b values'!H718*LOG(200+'b values'!H718*(COLUMN(H718)-1), 2)+2*'b values'!H718*LOG(COLUMN(H718), 2)+2*(COLUMN(H718)-1)*'b values'!H718,400)</f>
        <v>280.7681559705083</v>
      </c>
      <c r="I718">
        <f>MIN('b values'!I718*LOG(200+'b values'!I718*(COLUMN(I718)-1), 2)+2*'b values'!I718*LOG(COLUMN(I718), 2)+2*(COLUMN(I718)-1)*'b values'!I718,400)</f>
        <v>273.84581559721471</v>
      </c>
      <c r="J718">
        <f>MIN('b values'!J718*LOG(200+'b values'!J718*(COLUMN(J718)-1), 2)+2*'b values'!J718*LOG(COLUMN(J718), 2)+2*(COLUMN(J718)-1)*'b values'!J718,400)</f>
        <v>295.00454258996086</v>
      </c>
      <c r="K718">
        <f>MIN('b values'!K718*LOG(200+'b values'!K718*(COLUMN(K718)-1), 2)+2*'b values'!K718*LOG(COLUMN(K718), 2)+2*(COLUMN(K718)-1)*'b values'!K718,400)</f>
        <v>315.88895094560576</v>
      </c>
      <c r="L718">
        <f t="shared" si="48"/>
        <v>1</v>
      </c>
      <c r="M718">
        <f t="shared" si="45"/>
        <v>4</v>
      </c>
      <c r="N718" t="str">
        <f t="shared" ca="1" si="46"/>
        <v>$E$718</v>
      </c>
      <c r="O718">
        <f t="shared" ca="1" si="47"/>
        <v>12</v>
      </c>
    </row>
    <row r="719" spans="1:15" x14ac:dyDescent="0.3">
      <c r="A719" t="str">
        <f>'b values'!A719</f>
        <v>j744.txt</v>
      </c>
      <c r="B719">
        <f>MIN('b values'!B719*LOG(200+'b values'!B719*(COLUMN(B719)-1), 2)+2*'b values'!B719*LOG(COLUMN(B719), 2)+2*(COLUMN(B719)-1)*'b values'!B719,400)</f>
        <v>199.94637095155616</v>
      </c>
      <c r="C719">
        <f>MIN('b values'!C719*LOG(200+'b values'!C719*(COLUMN(C719)-1), 2)+2*'b values'!C719*LOG(COLUMN(C719), 2)+2*(COLUMN(C719)-1)*'b values'!C719,400)</f>
        <v>194.87135153014751</v>
      </c>
      <c r="D719">
        <f>MIN('b values'!D719*LOG(200+'b values'!D719*(COLUMN(D719)-1), 2)+2*'b values'!D719*LOG(COLUMN(D719), 2)+2*(COLUMN(D719)-1)*'b values'!D719,400)</f>
        <v>178.45490050944375</v>
      </c>
      <c r="E719">
        <f>MIN('b values'!E719*LOG(200+'b values'!E719*(COLUMN(E719)-1), 2)+2*'b values'!E719*LOG(COLUMN(E719), 2)+2*(COLUMN(E719)-1)*'b values'!E719,400)</f>
        <v>184.7384931522291</v>
      </c>
      <c r="F719">
        <f>MIN('b values'!F719*LOG(200+'b values'!F719*(COLUMN(F719)-1), 2)+2*'b values'!F719*LOG(COLUMN(F719), 2)+2*(COLUMN(F719)-1)*'b values'!F719,400)</f>
        <v>161.32509363605118</v>
      </c>
      <c r="G719">
        <f>MIN('b values'!G719*LOG(200+'b values'!G719*(COLUMN(G719)-1), 2)+2*'b values'!G719*LOG(COLUMN(G719), 2)+2*(COLUMN(G719)-1)*'b values'!G719,400)</f>
        <v>178.73501156972861</v>
      </c>
      <c r="H719">
        <f>MIN('b values'!H719*LOG(200+'b values'!H719*(COLUMN(H719)-1), 2)+2*'b values'!H719*LOG(COLUMN(H719), 2)+2*(COLUMN(H719)-1)*'b values'!H719,400)</f>
        <v>195.72001352447657</v>
      </c>
      <c r="I719">
        <f>MIN('b values'!I719*LOG(200+'b values'!I719*(COLUMN(I719)-1), 2)+2*'b values'!I719*LOG(COLUMN(I719), 2)+2*(COLUMN(I719)-1)*'b values'!I719,400)</f>
        <v>212.37895002019238</v>
      </c>
      <c r="J719">
        <f>MIN('b values'!J719*LOG(200+'b values'!J719*(COLUMN(J719)-1), 2)+2*'b values'!J719*LOG(COLUMN(J719), 2)+2*(COLUMN(J719)-1)*'b values'!J719,400)</f>
        <v>195.79524525928136</v>
      </c>
      <c r="K719">
        <f>MIN('b values'!K719*LOG(200+'b values'!K719*(COLUMN(K719)-1), 2)+2*'b values'!K719*LOG(COLUMN(K719), 2)+2*(COLUMN(K719)-1)*'b values'!K719,400)</f>
        <v>209.6473863018183</v>
      </c>
      <c r="L719">
        <f t="shared" si="48"/>
        <v>1</v>
      </c>
      <c r="M719">
        <f t="shared" si="45"/>
        <v>5</v>
      </c>
      <c r="N719" t="str">
        <f t="shared" ca="1" si="46"/>
        <v>$F$719</v>
      </c>
      <c r="O719">
        <f t="shared" ca="1" si="47"/>
        <v>7</v>
      </c>
    </row>
    <row r="720" spans="1:15" x14ac:dyDescent="0.3">
      <c r="A720" t="str">
        <f>'b values'!A720</f>
        <v>j745.txt</v>
      </c>
      <c r="B720">
        <f>MIN('b values'!B720*LOG(200+'b values'!B720*(COLUMN(B720)-1), 2)+2*'b values'!B720*LOG(COLUMN(B720), 2)+2*(COLUMN(B720)-1)*'b values'!B720,400)</f>
        <v>355.36470152833124</v>
      </c>
      <c r="C720">
        <f>MIN('b values'!C720*LOG(200+'b values'!C720*(COLUMN(C720)-1), 2)+2*'b values'!C720*LOG(COLUMN(C720), 2)+2*(COLUMN(C720)-1)*'b values'!C720,400)</f>
        <v>316.86455301305506</v>
      </c>
      <c r="D720">
        <f>MIN('b values'!D720*LOG(200+'b values'!D720*(COLUMN(D720)-1), 2)+2*'b values'!D720*LOG(COLUMN(D720), 2)+2*(COLUMN(D720)-1)*'b values'!D720,400)</f>
        <v>323.796324361899</v>
      </c>
      <c r="E720">
        <f>MIN('b values'!E720*LOG(200+'b values'!E720*(COLUMN(E720)-1), 2)+2*'b values'!E720*LOG(COLUMN(E720), 2)+2*(COLUMN(E720)-1)*'b values'!E720,400)</f>
        <v>373.16374255845119</v>
      </c>
      <c r="F720">
        <f>MIN('b values'!F720*LOG(200+'b values'!F720*(COLUMN(F720)-1), 2)+2*'b values'!F720*LOG(COLUMN(F720), 2)+2*(COLUMN(F720)-1)*'b values'!F720,400)</f>
        <v>396.52063287840508</v>
      </c>
      <c r="G720">
        <f>MIN('b values'!G720*LOG(200+'b values'!G720*(COLUMN(G720)-1), 2)+2*'b values'!G720*LOG(COLUMN(G720), 2)+2*(COLUMN(G720)-1)*'b values'!G720,400)</f>
        <v>400</v>
      </c>
      <c r="H720">
        <f>MIN('b values'!H720*LOG(200+'b values'!H720*(COLUMN(H720)-1), 2)+2*'b values'!H720*LOG(COLUMN(H720), 2)+2*(COLUMN(H720)-1)*'b values'!H720,400)</f>
        <v>400</v>
      </c>
      <c r="I720">
        <f>MIN('b values'!I720*LOG(200+'b values'!I720*(COLUMN(I720)-1), 2)+2*'b values'!I720*LOG(COLUMN(I720), 2)+2*(COLUMN(I720)-1)*'b values'!I720,400)</f>
        <v>400</v>
      </c>
      <c r="J720">
        <f>MIN('b values'!J720*LOG(200+'b values'!J720*(COLUMN(J720)-1), 2)+2*'b values'!J720*LOG(COLUMN(J720), 2)+2*(COLUMN(J720)-1)*'b values'!J720,400)</f>
        <v>400</v>
      </c>
      <c r="K720">
        <f>MIN('b values'!K720*LOG(200+'b values'!K720*(COLUMN(K720)-1), 2)+2*'b values'!K720*LOG(COLUMN(K720), 2)+2*(COLUMN(K720)-1)*'b values'!K720,400)</f>
        <v>400</v>
      </c>
      <c r="L720">
        <f t="shared" si="48"/>
        <v>1</v>
      </c>
      <c r="M720">
        <f t="shared" si="45"/>
        <v>2</v>
      </c>
      <c r="N720" t="str">
        <f t="shared" ca="1" si="46"/>
        <v>$C$720</v>
      </c>
      <c r="O720">
        <f t="shared" ca="1" si="47"/>
        <v>21</v>
      </c>
    </row>
    <row r="721" spans="1:15" x14ac:dyDescent="0.3">
      <c r="A721" t="str">
        <f>'b values'!A721</f>
        <v>j746.txt</v>
      </c>
      <c r="B721">
        <f>MIN('b values'!B721*LOG(200+'b values'!B721*(COLUMN(B721)-1), 2)+2*'b values'!B721*LOG(COLUMN(B721), 2)+2*(COLUMN(B721)-1)*'b values'!B721,400)</f>
        <v>176.2228927438419</v>
      </c>
      <c r="C721">
        <f>MIN('b values'!C721*LOG(200+'b values'!C721*(COLUMN(C721)-1), 2)+2*'b values'!C721*LOG(COLUMN(C721), 2)+2*(COLUMN(C721)-1)*'b values'!C721,400)</f>
        <v>149.51284714966974</v>
      </c>
      <c r="D721">
        <f>MIN('b values'!D721*LOG(200+'b values'!D721*(COLUMN(D721)-1), 2)+2*'b values'!D721*LOG(COLUMN(D721), 2)+2*(COLUMN(D721)-1)*'b values'!D721,400)</f>
        <v>142.45883937646084</v>
      </c>
      <c r="E721">
        <f>MIN('b values'!E721*LOG(200+'b values'!E721*(COLUMN(E721)-1), 2)+2*'b values'!E721*LOG(COLUMN(E721), 2)+2*(COLUMN(E721)-1)*'b values'!E721,400)</f>
        <v>164.01469747921837</v>
      </c>
      <c r="F721">
        <f>MIN('b values'!F721*LOG(200+'b values'!F721*(COLUMN(F721)-1), 2)+2*'b values'!F721*LOG(COLUMN(F721), 2)+2*(COLUMN(F721)-1)*'b values'!F721,400)</f>
        <v>161.32509363605118</v>
      </c>
      <c r="G721">
        <f>MIN('b values'!G721*LOG(200+'b values'!G721*(COLUMN(G721)-1), 2)+2*'b values'!G721*LOG(COLUMN(G721), 2)+2*(COLUMN(G721)-1)*'b values'!G721,400)</f>
        <v>178.73501156972861</v>
      </c>
      <c r="H721">
        <f>MIN('b values'!H721*LOG(200+'b values'!H721*(COLUMN(H721)-1), 2)+2*'b values'!H721*LOG(COLUMN(H721), 2)+2*(COLUMN(H721)-1)*'b values'!H721,400)</f>
        <v>195.72001352447657</v>
      </c>
      <c r="I721">
        <f>MIN('b values'!I721*LOG(200+'b values'!I721*(COLUMN(I721)-1), 2)+2*'b values'!I721*LOG(COLUMN(I721), 2)+2*(COLUMN(I721)-1)*'b values'!I721,400)</f>
        <v>181.76427787962899</v>
      </c>
      <c r="J721">
        <f>MIN('b values'!J721*LOG(200+'b values'!J721*(COLUMN(J721)-1), 2)+2*'b values'!J721*LOG(COLUMN(J721), 2)+2*(COLUMN(J721)-1)*'b values'!J721,400)</f>
        <v>195.79524525928136</v>
      </c>
      <c r="K721">
        <f>MIN('b values'!K721*LOG(200+'b values'!K721*(COLUMN(K721)-1), 2)+2*'b values'!K721*LOG(COLUMN(K721), 2)+2*(COLUMN(K721)-1)*'b values'!K721,400)</f>
        <v>209.6473863018183</v>
      </c>
      <c r="L721">
        <f t="shared" si="48"/>
        <v>1</v>
      </c>
      <c r="M721">
        <f t="shared" si="45"/>
        <v>3</v>
      </c>
      <c r="N721" t="str">
        <f t="shared" ca="1" si="46"/>
        <v>$D$721</v>
      </c>
      <c r="O721">
        <f t="shared" ca="1" si="47"/>
        <v>8</v>
      </c>
    </row>
    <row r="722" spans="1:15" x14ac:dyDescent="0.3">
      <c r="A722" t="str">
        <f>'b values'!A722</f>
        <v>j747.txt</v>
      </c>
      <c r="B722">
        <f>MIN('b values'!B722*LOG(200+'b values'!B722*(COLUMN(B722)-1), 2)+2*'b values'!B722*LOG(COLUMN(B722), 2)+2*(COLUMN(B722)-1)*'b values'!B722,400)</f>
        <v>188.07820003461552</v>
      </c>
      <c r="C722">
        <f>MIN('b values'!C722*LOG(200+'b values'!C722*(COLUMN(C722)-1), 2)+2*'b values'!C722*LOG(COLUMN(C722), 2)+2*(COLUMN(C722)-1)*'b values'!C722,400)</f>
        <v>179.727359081999</v>
      </c>
      <c r="D722">
        <f>MIN('b values'!D722*LOG(200+'b values'!D722*(COLUMN(D722)-1), 2)+2*'b values'!D722*LOG(COLUMN(D722), 2)+2*(COLUMN(D722)-1)*'b values'!D722,400)</f>
        <v>160.43893638561826</v>
      </c>
      <c r="E722">
        <f>MIN('b values'!E722*LOG(200+'b values'!E722*(COLUMN(E722)-1), 2)+2*'b values'!E722*LOG(COLUMN(E722), 2)+2*(COLUMN(E722)-1)*'b values'!E722,400)</f>
        <v>164.01469747921837</v>
      </c>
      <c r="F722">
        <f>MIN('b values'!F722*LOG(200+'b values'!F722*(COLUMN(F722)-1), 2)+2*'b values'!F722*LOG(COLUMN(F722), 2)+2*(COLUMN(F722)-1)*'b values'!F722,400)</f>
        <v>161.32509363605118</v>
      </c>
      <c r="G722">
        <f>MIN('b values'!G722*LOG(200+'b values'!G722*(COLUMN(G722)-1), 2)+2*'b values'!G722*LOG(COLUMN(G722), 2)+2*(COLUMN(G722)-1)*'b values'!G722,400)</f>
        <v>178.73501156972861</v>
      </c>
      <c r="H722">
        <f>MIN('b values'!H722*LOG(200+'b values'!H722*(COLUMN(H722)-1), 2)+2*'b values'!H722*LOG(COLUMN(H722), 2)+2*(COLUMN(H722)-1)*'b values'!H722,400)</f>
        <v>195.72001352447657</v>
      </c>
      <c r="I722">
        <f>MIN('b values'!I722*LOG(200+'b values'!I722*(COLUMN(I722)-1), 2)+2*'b values'!I722*LOG(COLUMN(I722), 2)+2*(COLUMN(I722)-1)*'b values'!I722,400)</f>
        <v>212.37895002019238</v>
      </c>
      <c r="J722">
        <f>MIN('b values'!J722*LOG(200+'b values'!J722*(COLUMN(J722)-1), 2)+2*'b values'!J722*LOG(COLUMN(J722), 2)+2*(COLUMN(J722)-1)*'b values'!J722,400)</f>
        <v>228.77942625346918</v>
      </c>
      <c r="K722">
        <f>MIN('b values'!K722*LOG(200+'b values'!K722*(COLUMN(K722)-1), 2)+2*'b values'!K722*LOG(COLUMN(K722), 2)+2*(COLUMN(K722)-1)*'b values'!K722,400)</f>
        <v>244.96975184027798</v>
      </c>
      <c r="L722">
        <f t="shared" si="48"/>
        <v>1</v>
      </c>
      <c r="M722">
        <f t="shared" si="45"/>
        <v>3</v>
      </c>
      <c r="N722" t="str">
        <f t="shared" ca="1" si="46"/>
        <v>$D$722</v>
      </c>
      <c r="O722">
        <f t="shared" ca="1" si="47"/>
        <v>9</v>
      </c>
    </row>
    <row r="723" spans="1:15" x14ac:dyDescent="0.3">
      <c r="A723" t="str">
        <f>'b values'!A723</f>
        <v>j748.txt</v>
      </c>
      <c r="B723">
        <f>MIN('b values'!B723*LOG(200+'b values'!B723*(COLUMN(B723)-1), 2)+2*'b values'!B723*LOG(COLUMN(B723), 2)+2*(COLUMN(B723)-1)*'b values'!B723,400)</f>
        <v>271.42069769816703</v>
      </c>
      <c r="C723">
        <f>MIN('b values'!C723*LOG(200+'b values'!C723*(COLUMN(C723)-1), 2)+2*'b values'!C723*LOG(COLUMN(C723), 2)+2*(COLUMN(C723)-1)*'b values'!C723,400)</f>
        <v>225.23122578580032</v>
      </c>
      <c r="D723">
        <f>MIN('b values'!D723*LOG(200+'b values'!D723*(COLUMN(D723)-1), 2)+2*'b values'!D723*LOG(COLUMN(D723), 2)+2*(COLUMN(D723)-1)*'b values'!D723,400)</f>
        <v>232.71126850374975</v>
      </c>
      <c r="E723">
        <f>MIN('b values'!E723*LOG(200+'b values'!E723*(COLUMN(E723)-1), 2)+2*'b values'!E723*LOG(COLUMN(E723), 2)+2*(COLUMN(E723)-1)*'b values'!E723,400)</f>
        <v>247.1766300019392</v>
      </c>
      <c r="F723">
        <f>MIN('b values'!F723*LOG(200+'b values'!F723*(COLUMN(F723)-1), 2)+2*'b values'!F723*LOG(COLUMN(F723), 2)+2*(COLUMN(F723)-1)*'b values'!F723,400)</f>
        <v>231.35709286104398</v>
      </c>
      <c r="G723">
        <f>MIN('b values'!G723*LOG(200+'b values'!G723*(COLUMN(G723)-1), 2)+2*'b values'!G723*LOG(COLUMN(G723), 2)+2*(COLUMN(G723)-1)*'b values'!G723,400)</f>
        <v>256.37077657143664</v>
      </c>
      <c r="H723">
        <f>MIN('b values'!H723*LOG(200+'b values'!H723*(COLUMN(H723)-1), 2)+2*'b values'!H723*LOG(COLUMN(H723), 2)+2*(COLUMN(H723)-1)*'b values'!H723,400)</f>
        <v>280.7681559705083</v>
      </c>
      <c r="I723">
        <f>MIN('b values'!I723*LOG(200+'b values'!I723*(COLUMN(I723)-1), 2)+2*'b values'!I723*LOG(COLUMN(I723), 2)+2*(COLUMN(I723)-1)*'b values'!I723,400)</f>
        <v>304.69133019829587</v>
      </c>
      <c r="J723">
        <f>MIN('b values'!J723*LOG(200+'b values'!J723*(COLUMN(J723)-1), 2)+2*'b values'!J723*LOG(COLUMN(J723), 2)+2*(COLUMN(J723)-1)*'b values'!J723,400)</f>
        <v>295.00454258996086</v>
      </c>
      <c r="K723">
        <f>MIN('b values'!K723*LOG(200+'b values'!K723*(COLUMN(K723)-1), 2)+2*'b values'!K723*LOG(COLUMN(K723), 2)+2*(COLUMN(K723)-1)*'b values'!K723,400)</f>
        <v>315.88895094560576</v>
      </c>
      <c r="L723">
        <f t="shared" si="48"/>
        <v>1</v>
      </c>
      <c r="M723">
        <f t="shared" si="45"/>
        <v>2</v>
      </c>
      <c r="N723" t="str">
        <f t="shared" ca="1" si="46"/>
        <v>$C$723</v>
      </c>
      <c r="O723">
        <f t="shared" ca="1" si="47"/>
        <v>15</v>
      </c>
    </row>
    <row r="724" spans="1:15" x14ac:dyDescent="0.3">
      <c r="A724" t="str">
        <f>'b values'!A724</f>
        <v>j749.txt</v>
      </c>
      <c r="B724">
        <f>MIN('b values'!B724*LOG(200+'b values'!B724*(COLUMN(B724)-1), 2)+2*'b values'!B724*LOG(COLUMN(B724), 2)+2*(COLUMN(B724)-1)*'b values'!B724,400)</f>
        <v>295.34452978042594</v>
      </c>
      <c r="C724">
        <f>MIN('b values'!C724*LOG(200+'b values'!C724*(COLUMN(C724)-1), 2)+2*'b values'!C724*LOG(COLUMN(C724), 2)+2*(COLUMN(C724)-1)*'b values'!C724,400)</f>
        <v>255.68492525743719</v>
      </c>
      <c r="D724">
        <f>MIN('b values'!D724*LOG(200+'b values'!D724*(COLUMN(D724)-1), 2)+2*'b values'!D724*LOG(COLUMN(D724), 2)+2*(COLUMN(D724)-1)*'b values'!D724,400)</f>
        <v>287.26714096619003</v>
      </c>
      <c r="E724">
        <f>MIN('b values'!E724*LOG(200+'b values'!E724*(COLUMN(E724)-1), 2)+2*'b values'!E724*LOG(COLUMN(E724), 2)+2*(COLUMN(E724)-1)*'b values'!E724,400)</f>
        <v>268.07476947257032</v>
      </c>
      <c r="F724">
        <f>MIN('b values'!F724*LOG(200+'b values'!F724*(COLUMN(F724)-1), 2)+2*'b values'!F724*LOG(COLUMN(F724), 2)+2*(COLUMN(F724)-1)*'b values'!F724,400)</f>
        <v>278.30751377364919</v>
      </c>
      <c r="G724">
        <f>MIN('b values'!G724*LOG(200+'b values'!G724*(COLUMN(G724)-1), 2)+2*'b values'!G724*LOG(COLUMN(G724), 2)+2*(COLUMN(G724)-1)*'b values'!G724,400)</f>
        <v>308.42607222438659</v>
      </c>
      <c r="H724">
        <f>MIN('b values'!H724*LOG(200+'b values'!H724*(COLUMN(H724)-1), 2)+2*'b values'!H724*LOG(COLUMN(H724), 2)+2*(COLUMN(H724)-1)*'b values'!H724,400)</f>
        <v>337.79696543405623</v>
      </c>
      <c r="I724">
        <f>MIN('b values'!I724*LOG(200+'b values'!I724*(COLUMN(I724)-1), 2)+2*'b values'!I724*LOG(COLUMN(I724), 2)+2*(COLUMN(I724)-1)*'b values'!I724,400)</f>
        <v>366.59164042216287</v>
      </c>
      <c r="J724">
        <f>MIN('b values'!J724*LOG(200+'b values'!J724*(COLUMN(J724)-1), 2)+2*'b values'!J724*LOG(COLUMN(J724), 2)+2*(COLUMN(J724)-1)*'b values'!J724,400)</f>
        <v>394.92771276563553</v>
      </c>
      <c r="K724">
        <f>MIN('b values'!K724*LOG(200+'b values'!K724*(COLUMN(K724)-1), 2)+2*'b values'!K724*LOG(COLUMN(K724), 2)+2*(COLUMN(K724)-1)*'b values'!K724,400)</f>
        <v>387.14486406803718</v>
      </c>
      <c r="L724">
        <f t="shared" si="48"/>
        <v>1</v>
      </c>
      <c r="M724">
        <f t="shared" si="45"/>
        <v>2</v>
      </c>
      <c r="N724" t="str">
        <f t="shared" ca="1" si="46"/>
        <v>$C$724</v>
      </c>
      <c r="O724">
        <f t="shared" ca="1" si="47"/>
        <v>17</v>
      </c>
    </row>
    <row r="725" spans="1:15" x14ac:dyDescent="0.3">
      <c r="A725" t="str">
        <f>'b values'!A725</f>
        <v>j75.txt</v>
      </c>
      <c r="B725">
        <f>MIN('b values'!B725*LOG(200+'b values'!B725*(COLUMN(B725)-1), 2)+2*'b values'!B725*LOG(COLUMN(B725), 2)+2*(COLUMN(B725)-1)*'b values'!B725,400)</f>
        <v>355.36470152833124</v>
      </c>
      <c r="C725">
        <f>MIN('b values'!C725*LOG(200+'b values'!C725*(COLUMN(C725)-1), 2)+2*'b values'!C725*LOG(COLUMN(C725), 2)+2*(COLUMN(C725)-1)*'b values'!C725,400)</f>
        <v>316.86455301305506</v>
      </c>
      <c r="D725">
        <f>MIN('b values'!D725*LOG(200+'b values'!D725*(COLUMN(D725)-1), 2)+2*'b values'!D725*LOG(COLUMN(D725), 2)+2*(COLUMN(D725)-1)*'b values'!D725,400)</f>
        <v>305.51624041716309</v>
      </c>
      <c r="E725">
        <f>MIN('b values'!E725*LOG(200+'b values'!E725*(COLUMN(E725)-1), 2)+2*'b values'!E725*LOG(COLUMN(E725), 2)+2*(COLUMN(E725)-1)*'b values'!E725,400)</f>
        <v>309.9933600420477</v>
      </c>
      <c r="F725">
        <f>MIN('b values'!F725*LOG(200+'b values'!F725*(COLUMN(F725)-1), 2)+2*'b values'!F725*LOG(COLUMN(F725), 2)+2*(COLUMN(F725)-1)*'b values'!F725,400)</f>
        <v>301.85705616160737</v>
      </c>
      <c r="G725">
        <f>MIN('b values'!G725*LOG(200+'b values'!G725*(COLUMN(G725)-1), 2)+2*'b values'!G725*LOG(COLUMN(G725), 2)+2*(COLUMN(G725)-1)*'b values'!G725,400)</f>
        <v>282.3699150757804</v>
      </c>
      <c r="H725">
        <f>MIN('b values'!H725*LOG(200+'b values'!H725*(COLUMN(H725)-1), 2)+2*'b values'!H725*LOG(COLUMN(H725), 2)+2*(COLUMN(H725)-1)*'b values'!H725,400)</f>
        <v>280.7681559705083</v>
      </c>
      <c r="I725">
        <f>MIN('b values'!I725*LOG(200+'b values'!I725*(COLUMN(I725)-1), 2)+2*'b values'!I725*LOG(COLUMN(I725), 2)+2*(COLUMN(I725)-1)*'b values'!I725,400)</f>
        <v>304.69133019829587</v>
      </c>
      <c r="J725">
        <f>MIN('b values'!J725*LOG(200+'b values'!J725*(COLUMN(J725)-1), 2)+2*'b values'!J725*LOG(COLUMN(J725), 2)+2*(COLUMN(J725)-1)*'b values'!J725,400)</f>
        <v>328.2376527978966</v>
      </c>
      <c r="K725">
        <f>MIN('b values'!K725*LOG(200+'b values'!K725*(COLUMN(K725)-1), 2)+2*'b values'!K725*LOG(COLUMN(K725), 2)+2*(COLUMN(K725)-1)*'b values'!K725,400)</f>
        <v>315.88895094560576</v>
      </c>
      <c r="L725">
        <f t="shared" si="48"/>
        <v>1</v>
      </c>
      <c r="M725">
        <f t="shared" si="45"/>
        <v>7</v>
      </c>
      <c r="N725" t="str">
        <f t="shared" ca="1" si="46"/>
        <v>$H$725</v>
      </c>
      <c r="O725">
        <f t="shared" ca="1" si="47"/>
        <v>10</v>
      </c>
    </row>
    <row r="726" spans="1:15" x14ac:dyDescent="0.3">
      <c r="A726" t="str">
        <f>'b values'!A726</f>
        <v>j750.txt</v>
      </c>
      <c r="B726">
        <f>MIN('b values'!B726*LOG(200+'b values'!B726*(COLUMN(B726)-1), 2)+2*'b values'!B726*LOG(COLUMN(B726), 2)+2*(COLUMN(B726)-1)*'b values'!B726,400)</f>
        <v>235.62719427049322</v>
      </c>
      <c r="C726">
        <f>MIN('b values'!C726*LOG(200+'b values'!C726*(COLUMN(C726)-1), 2)+2*'b values'!C726*LOG(COLUMN(C726), 2)+2*(COLUMN(C726)-1)*'b values'!C726,400)</f>
        <v>194.87135153014751</v>
      </c>
      <c r="D726">
        <f>MIN('b values'!D726*LOG(200+'b values'!D726*(COLUMN(D726)-1), 2)+2*'b values'!D726*LOG(COLUMN(D726), 2)+2*(COLUMN(D726)-1)*'b values'!D726,400)</f>
        <v>214.5917165923421</v>
      </c>
      <c r="E726">
        <f>MIN('b values'!E726*LOG(200+'b values'!E726*(COLUMN(E726)-1), 2)+2*'b values'!E726*LOG(COLUMN(E726), 2)+2*(COLUMN(E726)-1)*'b values'!E726,400)</f>
        <v>205.50746785383242</v>
      </c>
      <c r="F726">
        <f>MIN('b values'!F726*LOG(200+'b values'!F726*(COLUMN(F726)-1), 2)+2*'b values'!F726*LOG(COLUMN(F726), 2)+2*(COLUMN(F726)-1)*'b values'!F726,400)</f>
        <v>207.95906646400397</v>
      </c>
      <c r="G726">
        <f>MIN('b values'!G726*LOG(200+'b values'!G726*(COLUMN(G726)-1), 2)+2*'b values'!G726*LOG(COLUMN(G726), 2)+2*(COLUMN(G726)-1)*'b values'!G726,400)</f>
        <v>230.43055077798638</v>
      </c>
      <c r="H726">
        <f>MIN('b values'!H726*LOG(200+'b values'!H726*(COLUMN(H726)-1), 2)+2*'b values'!H726*LOG(COLUMN(H726), 2)+2*(COLUMN(H726)-1)*'b values'!H726,400)</f>
        <v>252.3502709036307</v>
      </c>
      <c r="I726">
        <f>MIN('b values'!I726*LOG(200+'b values'!I726*(COLUMN(I726)-1), 2)+2*'b values'!I726*LOG(COLUMN(I726), 2)+2*(COLUMN(I726)-1)*'b values'!I726,400)</f>
        <v>273.84581559721471</v>
      </c>
      <c r="J726">
        <f>MIN('b values'!J726*LOG(200+'b values'!J726*(COLUMN(J726)-1), 2)+2*'b values'!J726*LOG(COLUMN(J726), 2)+2*(COLUMN(J726)-1)*'b values'!J726,400)</f>
        <v>295.00454258996086</v>
      </c>
      <c r="K726">
        <f>MIN('b values'!K726*LOG(200+'b values'!K726*(COLUMN(K726)-1), 2)+2*'b values'!K726*LOG(COLUMN(K726), 2)+2*(COLUMN(K726)-1)*'b values'!K726,400)</f>
        <v>315.88895094560576</v>
      </c>
      <c r="L726">
        <f t="shared" si="48"/>
        <v>1</v>
      </c>
      <c r="M726">
        <f t="shared" si="45"/>
        <v>2</v>
      </c>
      <c r="N726" t="str">
        <f t="shared" ca="1" si="46"/>
        <v>$C$726</v>
      </c>
      <c r="O726">
        <f t="shared" ca="1" si="47"/>
        <v>13</v>
      </c>
    </row>
    <row r="727" spans="1:15" x14ac:dyDescent="0.3">
      <c r="A727" t="str">
        <f>'b values'!A727</f>
        <v>j751.txt</v>
      </c>
      <c r="B727">
        <f>MIN('b values'!B727*LOG(200+'b values'!B727*(COLUMN(B727)-1), 2)+2*'b values'!B727*LOG(COLUMN(B727), 2)+2*(COLUMN(B727)-1)*'b values'!B727,400)</f>
        <v>283.37651812938248</v>
      </c>
      <c r="C727">
        <f>MIN('b values'!C727*LOG(200+'b values'!C727*(COLUMN(C727)-1), 2)+2*'b values'!C727*LOG(COLUMN(C727), 2)+2*(COLUMN(C727)-1)*'b values'!C727,400)</f>
        <v>240.44649594511816</v>
      </c>
      <c r="D727">
        <f>MIN('b values'!D727*LOG(200+'b values'!D727*(COLUMN(D727)-1), 2)+2*'b values'!D727*LOG(COLUMN(D727), 2)+2*(COLUMN(D727)-1)*'b values'!D727,400)</f>
        <v>250.86408532184436</v>
      </c>
      <c r="E727">
        <f>MIN('b values'!E727*LOG(200+'b values'!E727*(COLUMN(E727)-1), 2)+2*'b values'!E727*LOG(COLUMN(E727), 2)+2*(COLUMN(E727)-1)*'b values'!E727,400)</f>
        <v>268.07476947257032</v>
      </c>
      <c r="F727">
        <f>MIN('b values'!F727*LOG(200+'b values'!F727*(COLUMN(F727)-1), 2)+2*'b values'!F727*LOG(COLUMN(F727), 2)+2*(COLUMN(F727)-1)*'b values'!F727,400)</f>
        <v>301.85705616160737</v>
      </c>
      <c r="G727">
        <f>MIN('b values'!G727*LOG(200+'b values'!G727*(COLUMN(G727)-1), 2)+2*'b values'!G727*LOG(COLUMN(G727), 2)+2*(COLUMN(G727)-1)*'b values'!G727,400)</f>
        <v>256.37077657143664</v>
      </c>
      <c r="H727">
        <f>MIN('b values'!H727*LOG(200+'b values'!H727*(COLUMN(H727)-1), 2)+2*'b values'!H727*LOG(COLUMN(H727), 2)+2*(COLUMN(H727)-1)*'b values'!H727,400)</f>
        <v>252.3502709036307</v>
      </c>
      <c r="I727">
        <f>MIN('b values'!I727*LOG(200+'b values'!I727*(COLUMN(I727)-1), 2)+2*'b values'!I727*LOG(COLUMN(I727), 2)+2*(COLUMN(I727)-1)*'b values'!I727,400)</f>
        <v>273.84581559721471</v>
      </c>
      <c r="J727">
        <f>MIN('b values'!J727*LOG(200+'b values'!J727*(COLUMN(J727)-1), 2)+2*'b values'!J727*LOG(COLUMN(J727), 2)+2*(COLUMN(J727)-1)*'b values'!J727,400)</f>
        <v>295.00454258996086</v>
      </c>
      <c r="K727">
        <f>MIN('b values'!K727*LOG(200+'b values'!K727*(COLUMN(K727)-1), 2)+2*'b values'!K727*LOG(COLUMN(K727), 2)+2*(COLUMN(K727)-1)*'b values'!K727,400)</f>
        <v>315.88895094560576</v>
      </c>
      <c r="L727">
        <f t="shared" si="48"/>
        <v>1</v>
      </c>
      <c r="M727">
        <f t="shared" ref="M727:M790" si="49">IF(L727=1, MATCH(MIN(B727:K727), B727:K727, 0), "")</f>
        <v>2</v>
      </c>
      <c r="N727" t="str">
        <f t="shared" ref="N727:N790" ca="1" si="50">CELL("address",INDEX(B727:K727,1,MATCH(MIN(B727:K727),B727:K727,0)))</f>
        <v>$C$727</v>
      </c>
      <c r="O727">
        <f t="shared" ref="O727:O790" ca="1" si="51">IF(L727=1,INDIRECT("'" &amp; $R$1 &amp; "'!" &amp; N727),"")</f>
        <v>16</v>
      </c>
    </row>
    <row r="728" spans="1:15" x14ac:dyDescent="0.3">
      <c r="A728" t="str">
        <f>'b values'!A728</f>
        <v>j752.txt</v>
      </c>
      <c r="B728">
        <f>MIN('b values'!B728*LOG(200+'b values'!B728*(COLUMN(B728)-1), 2)+2*'b values'!B728*LOG(COLUMN(B728), 2)+2*(COLUMN(B728)-1)*'b values'!B728,400)</f>
        <v>259.47714905970236</v>
      </c>
      <c r="C728">
        <f>MIN('b values'!C728*LOG(200+'b values'!C728*(COLUMN(C728)-1), 2)+2*'b values'!C728*LOG(COLUMN(C728), 2)+2*(COLUMN(C728)-1)*'b values'!C728,400)</f>
        <v>210.03941021849877</v>
      </c>
      <c r="D728">
        <f>MIN('b values'!D728*LOG(200+'b values'!D728*(COLUMN(D728)-1), 2)+2*'b values'!D728*LOG(COLUMN(D728), 2)+2*(COLUMN(D728)-1)*'b values'!D728,400)</f>
        <v>196.50604759119707</v>
      </c>
      <c r="E728">
        <f>MIN('b values'!E728*LOG(200+'b values'!E728*(COLUMN(E728)-1), 2)+2*'b values'!E728*LOG(COLUMN(E728), 2)+2*(COLUMN(E728)-1)*'b values'!E728,400)</f>
        <v>205.50746785383242</v>
      </c>
      <c r="F728">
        <f>MIN('b values'!F728*LOG(200+'b values'!F728*(COLUMN(F728)-1), 2)+2*'b values'!F728*LOG(COLUMN(F728), 2)+2*(COLUMN(F728)-1)*'b values'!F728,400)</f>
        <v>207.95906646400397</v>
      </c>
      <c r="G728">
        <f>MIN('b values'!G728*LOG(200+'b values'!G728*(COLUMN(G728)-1), 2)+2*'b values'!G728*LOG(COLUMN(G728), 2)+2*(COLUMN(G728)-1)*'b values'!G728,400)</f>
        <v>230.43055077798638</v>
      </c>
      <c r="H728">
        <f>MIN('b values'!H728*LOG(200+'b values'!H728*(COLUMN(H728)-1), 2)+2*'b values'!H728*LOG(COLUMN(H728), 2)+2*(COLUMN(H728)-1)*'b values'!H728,400)</f>
        <v>224</v>
      </c>
      <c r="I728">
        <f>MIN('b values'!I728*LOG(200+'b values'!I728*(COLUMN(I728)-1), 2)+2*'b values'!I728*LOG(COLUMN(I728), 2)+2*(COLUMN(I728)-1)*'b values'!I728,400)</f>
        <v>243.07395297794463</v>
      </c>
      <c r="J728">
        <f>MIN('b values'!J728*LOG(200+'b values'!J728*(COLUMN(J728)-1), 2)+2*'b values'!J728*LOG(COLUMN(J728), 2)+2*(COLUMN(J728)-1)*'b values'!J728,400)</f>
        <v>261.85055224820053</v>
      </c>
      <c r="K728">
        <f>MIN('b values'!K728*LOG(200+'b values'!K728*(COLUMN(K728)-1), 2)+2*'b values'!K728*LOG(COLUMN(K728), 2)+2*(COLUMN(K728)-1)*'b values'!K728,400)</f>
        <v>280.38517003375648</v>
      </c>
      <c r="L728">
        <f t="shared" si="48"/>
        <v>1</v>
      </c>
      <c r="M728">
        <f t="shared" si="49"/>
        <v>3</v>
      </c>
      <c r="N728" t="str">
        <f t="shared" ca="1" si="50"/>
        <v>$D$728</v>
      </c>
      <c r="O728">
        <f t="shared" ca="1" si="51"/>
        <v>11</v>
      </c>
    </row>
    <row r="729" spans="1:15" x14ac:dyDescent="0.3">
      <c r="A729" t="str">
        <f>'b values'!A729</f>
        <v>j753.txt</v>
      </c>
      <c r="B729">
        <f>MIN('b values'!B729*LOG(200+'b values'!B729*(COLUMN(B729)-1), 2)+2*'b values'!B729*LOG(COLUMN(B729), 2)+2*(COLUMN(B729)-1)*'b values'!B729,400)</f>
        <v>400</v>
      </c>
      <c r="C729">
        <f>MIN('b values'!C729*LOG(200+'b values'!C729*(COLUMN(C729)-1), 2)+2*'b values'!C729*LOG(COLUMN(C729), 2)+2*(COLUMN(C729)-1)*'b values'!C729,400)</f>
        <v>400</v>
      </c>
      <c r="D729">
        <f>MIN('b values'!D729*LOG(200+'b values'!D729*(COLUMN(D729)-1), 2)+2*'b values'!D729*LOG(COLUMN(D729), 2)+2*(COLUMN(D729)-1)*'b values'!D729,400)</f>
        <v>400</v>
      </c>
      <c r="E729">
        <f>MIN('b values'!E729*LOG(200+'b values'!E729*(COLUMN(E729)-1), 2)+2*'b values'!E729*LOG(COLUMN(E729), 2)+2*(COLUMN(E729)-1)*'b values'!E729,400)</f>
        <v>400</v>
      </c>
      <c r="F729">
        <f>MIN('b values'!F729*LOG(200+'b values'!F729*(COLUMN(F729)-1), 2)+2*'b values'!F729*LOG(COLUMN(F729), 2)+2*(COLUMN(F729)-1)*'b values'!F729,400)</f>
        <v>400</v>
      </c>
      <c r="G729">
        <f>MIN('b values'!G729*LOG(200+'b values'!G729*(COLUMN(G729)-1), 2)+2*'b values'!G729*LOG(COLUMN(G729), 2)+2*(COLUMN(G729)-1)*'b values'!G729,400)</f>
        <v>400</v>
      </c>
      <c r="H729">
        <f>MIN('b values'!H729*LOG(200+'b values'!H729*(COLUMN(H729)-1), 2)+2*'b values'!H729*LOG(COLUMN(H729), 2)+2*(COLUMN(H729)-1)*'b values'!H729,400)</f>
        <v>400</v>
      </c>
      <c r="I729">
        <f>MIN('b values'!I729*LOG(200+'b values'!I729*(COLUMN(I729)-1), 2)+2*'b values'!I729*LOG(COLUMN(I729), 2)+2*(COLUMN(I729)-1)*'b values'!I729,400)</f>
        <v>400</v>
      </c>
      <c r="J729">
        <f>MIN('b values'!J729*LOG(200+'b values'!J729*(COLUMN(J729)-1), 2)+2*'b values'!J729*LOG(COLUMN(J729), 2)+2*(COLUMN(J729)-1)*'b values'!J729,400)</f>
        <v>400</v>
      </c>
      <c r="K729">
        <f>MIN('b values'!K729*LOG(200+'b values'!K729*(COLUMN(K729)-1), 2)+2*'b values'!K729*LOG(COLUMN(K729), 2)+2*(COLUMN(K729)-1)*'b values'!K729,400)</f>
        <v>400</v>
      </c>
      <c r="L729">
        <f t="shared" si="48"/>
        <v>0</v>
      </c>
      <c r="M729" t="str">
        <f t="shared" si="49"/>
        <v/>
      </c>
      <c r="N729" t="str">
        <f t="shared" ca="1" si="50"/>
        <v>$B$729</v>
      </c>
      <c r="O729" t="str">
        <f t="shared" ca="1" si="51"/>
        <v/>
      </c>
    </row>
    <row r="730" spans="1:15" x14ac:dyDescent="0.3">
      <c r="A730" t="str">
        <f>'b values'!A730</f>
        <v>j754.txt</v>
      </c>
      <c r="B730">
        <f>MIN('b values'!B730*LOG(200+'b values'!B730*(COLUMN(B730)-1), 2)+2*'b values'!B730*LOG(COLUMN(B730), 2)+2*(COLUMN(B730)-1)*'b values'!B730,400)</f>
        <v>400</v>
      </c>
      <c r="C730">
        <f>MIN('b values'!C730*LOG(200+'b values'!C730*(COLUMN(C730)-1), 2)+2*'b values'!C730*LOG(COLUMN(C730), 2)+2*(COLUMN(C730)-1)*'b values'!C730,400)</f>
        <v>400</v>
      </c>
      <c r="D730">
        <f>MIN('b values'!D730*LOG(200+'b values'!D730*(COLUMN(D730)-1), 2)+2*'b values'!D730*LOG(COLUMN(D730), 2)+2*(COLUMN(D730)-1)*'b values'!D730,400)</f>
        <v>400</v>
      </c>
      <c r="E730">
        <f>MIN('b values'!E730*LOG(200+'b values'!E730*(COLUMN(E730)-1), 2)+2*'b values'!E730*LOG(COLUMN(E730), 2)+2*(COLUMN(E730)-1)*'b values'!E730,400)</f>
        <v>400</v>
      </c>
      <c r="F730">
        <f>MIN('b values'!F730*LOG(200+'b values'!F730*(COLUMN(F730)-1), 2)+2*'b values'!F730*LOG(COLUMN(F730), 2)+2*(COLUMN(F730)-1)*'b values'!F730,400)</f>
        <v>400</v>
      </c>
      <c r="G730">
        <f>MIN('b values'!G730*LOG(200+'b values'!G730*(COLUMN(G730)-1), 2)+2*'b values'!G730*LOG(COLUMN(G730), 2)+2*(COLUMN(G730)-1)*'b values'!G730,400)</f>
        <v>400</v>
      </c>
      <c r="H730">
        <f>MIN('b values'!H730*LOG(200+'b values'!H730*(COLUMN(H730)-1), 2)+2*'b values'!H730*LOG(COLUMN(H730), 2)+2*(COLUMN(H730)-1)*'b values'!H730,400)</f>
        <v>400</v>
      </c>
      <c r="I730">
        <f>MIN('b values'!I730*LOG(200+'b values'!I730*(COLUMN(I730)-1), 2)+2*'b values'!I730*LOG(COLUMN(I730), 2)+2*(COLUMN(I730)-1)*'b values'!I730,400)</f>
        <v>400</v>
      </c>
      <c r="J730">
        <f>MIN('b values'!J730*LOG(200+'b values'!J730*(COLUMN(J730)-1), 2)+2*'b values'!J730*LOG(COLUMN(J730), 2)+2*(COLUMN(J730)-1)*'b values'!J730,400)</f>
        <v>400</v>
      </c>
      <c r="K730">
        <f>MIN('b values'!K730*LOG(200+'b values'!K730*(COLUMN(K730)-1), 2)+2*'b values'!K730*LOG(COLUMN(K730), 2)+2*(COLUMN(K730)-1)*'b values'!K730,400)</f>
        <v>400</v>
      </c>
      <c r="L730">
        <f t="shared" si="48"/>
        <v>0</v>
      </c>
      <c r="M730" t="str">
        <f t="shared" si="49"/>
        <v/>
      </c>
      <c r="N730" t="str">
        <f t="shared" ca="1" si="50"/>
        <v>$B$730</v>
      </c>
      <c r="O730" t="str">
        <f t="shared" ca="1" si="51"/>
        <v/>
      </c>
    </row>
    <row r="731" spans="1:15" x14ac:dyDescent="0.3">
      <c r="A731" t="str">
        <f>'b values'!A731</f>
        <v>j755.txt</v>
      </c>
      <c r="B731">
        <f>MIN('b values'!B731*LOG(200+'b values'!B731*(COLUMN(B731)-1), 2)+2*'b values'!B731*LOG(COLUMN(B731), 2)+2*(COLUMN(B731)-1)*'b values'!B731,400)</f>
        <v>379.45539184408233</v>
      </c>
      <c r="C731">
        <f>MIN('b values'!C731*LOG(200+'b values'!C731*(COLUMN(C731)-1), 2)+2*'b values'!C731*LOG(COLUMN(C731), 2)+2*(COLUMN(C731)-1)*'b values'!C731,400)</f>
        <v>316.86455301305506</v>
      </c>
      <c r="D731">
        <f>MIN('b values'!D731*LOG(200+'b values'!D731*(COLUMN(D731)-1), 2)+2*'b values'!D731*LOG(COLUMN(D731), 2)+2*(COLUMN(D731)-1)*'b values'!D731,400)</f>
        <v>360.44735626056911</v>
      </c>
      <c r="E731">
        <f>MIN('b values'!E731*LOG(200+'b values'!E731*(COLUMN(E731)-1), 2)+2*'b values'!E731*LOG(COLUMN(E731), 2)+2*(COLUMN(E731)-1)*'b values'!E731,400)</f>
        <v>352.06907146395247</v>
      </c>
      <c r="F731">
        <f>MIN('b values'!F731*LOG(200+'b values'!F731*(COLUMN(F731)-1), 2)+2*'b values'!F731*LOG(COLUMN(F731), 2)+2*(COLUMN(F731)-1)*'b values'!F731,400)</f>
        <v>325.45436837890401</v>
      </c>
      <c r="G731">
        <f>MIN('b values'!G731*LOG(200+'b values'!G731*(COLUMN(G731)-1), 2)+2*'b values'!G731*LOG(COLUMN(G731), 2)+2*(COLUMN(G731)-1)*'b values'!G731,400)</f>
        <v>360.70239749067849</v>
      </c>
      <c r="H731">
        <f>MIN('b values'!H731*LOG(200+'b values'!H731*(COLUMN(H731)-1), 2)+2*'b values'!H731*LOG(COLUMN(H731), 2)+2*(COLUMN(H731)-1)*'b values'!H731,400)</f>
        <v>366.40337945780772</v>
      </c>
      <c r="I731">
        <f>MIN('b values'!I731*LOG(200+'b values'!I731*(COLUMN(I731)-1), 2)+2*'b values'!I731*LOG(COLUMN(I731), 2)+2*(COLUMN(I731)-1)*'b values'!I731,400)</f>
        <v>366.59164042216287</v>
      </c>
      <c r="J731">
        <f>MIN('b values'!J731*LOG(200+'b values'!J731*(COLUMN(J731)-1), 2)+2*'b values'!J731*LOG(COLUMN(J731), 2)+2*(COLUMN(J731)-1)*'b values'!J731,400)</f>
        <v>394.92771276563553</v>
      </c>
      <c r="K731">
        <f>MIN('b values'!K731*LOG(200+'b values'!K731*(COLUMN(K731)-1), 2)+2*'b values'!K731*LOG(COLUMN(K731), 2)+2*(COLUMN(K731)-1)*'b values'!K731,400)</f>
        <v>400</v>
      </c>
      <c r="L731">
        <f t="shared" si="48"/>
        <v>1</v>
      </c>
      <c r="M731">
        <f t="shared" si="49"/>
        <v>2</v>
      </c>
      <c r="N731" t="str">
        <f t="shared" ca="1" si="50"/>
        <v>$C$731</v>
      </c>
      <c r="O731">
        <f t="shared" ca="1" si="51"/>
        <v>21</v>
      </c>
    </row>
    <row r="732" spans="1:15" x14ac:dyDescent="0.3">
      <c r="A732" t="str">
        <f>'b values'!A732</f>
        <v>j756.txt</v>
      </c>
      <c r="B732">
        <f>MIN('b values'!B732*LOG(200+'b values'!B732*(COLUMN(B732)-1), 2)+2*'b values'!B732*LOG(COLUMN(B732), 2)+2*(COLUMN(B732)-1)*'b values'!B732,400)</f>
        <v>400</v>
      </c>
      <c r="C732">
        <f>MIN('b values'!C732*LOG(200+'b values'!C732*(COLUMN(C732)-1), 2)+2*'b values'!C732*LOG(COLUMN(C732), 2)+2*(COLUMN(C732)-1)*'b values'!C732,400)</f>
        <v>332.21457145811439</v>
      </c>
      <c r="D732">
        <f>MIN('b values'!D732*LOG(200+'b values'!D732*(COLUMN(D732)-1), 2)+2*'b values'!D732*LOG(COLUMN(D732), 2)+2*(COLUMN(D732)-1)*'b values'!D732,400)</f>
        <v>287.26714096619003</v>
      </c>
      <c r="E732">
        <f>MIN('b values'!E732*LOG(200+'b values'!E732*(COLUMN(E732)-1), 2)+2*'b values'!E732*LOG(COLUMN(E732), 2)+2*(COLUMN(E732)-1)*'b values'!E732,400)</f>
        <v>331.01200494613084</v>
      </c>
      <c r="F732">
        <f>MIN('b values'!F732*LOG(200+'b values'!F732*(COLUMN(F732)-1), 2)+2*'b values'!F732*LOG(COLUMN(F732), 2)+2*(COLUMN(F732)-1)*'b values'!F732,400)</f>
        <v>325.45436837890401</v>
      </c>
      <c r="G732">
        <f>MIN('b values'!G732*LOG(200+'b values'!G732*(COLUMN(G732)-1), 2)+2*'b values'!G732*LOG(COLUMN(G732), 2)+2*(COLUMN(G732)-1)*'b values'!G732,400)</f>
        <v>282.3699150757804</v>
      </c>
      <c r="H732">
        <f>MIN('b values'!H732*LOG(200+'b values'!H732*(COLUMN(H732)-1), 2)+2*'b values'!H732*LOG(COLUMN(H732), 2)+2*(COLUMN(H732)-1)*'b values'!H732,400)</f>
        <v>309.25116382654107</v>
      </c>
      <c r="I732">
        <f>MIN('b values'!I732*LOG(200+'b values'!I732*(COLUMN(I732)-1), 2)+2*'b values'!I732*LOG(COLUMN(I732), 2)+2*(COLUMN(I732)-1)*'b values'!I732,400)</f>
        <v>335.60752504759631</v>
      </c>
      <c r="J732">
        <f>MIN('b values'!J732*LOG(200+'b values'!J732*(COLUMN(J732)-1), 2)+2*'b values'!J732*LOG(COLUMN(J732), 2)+2*(COLUMN(J732)-1)*'b values'!J732,400)</f>
        <v>361.54643650370116</v>
      </c>
      <c r="K732">
        <f>MIN('b values'!K732*LOG(200+'b values'!K732*(COLUMN(K732)-1), 2)+2*'b values'!K732*LOG(COLUMN(K732), 2)+2*(COLUMN(K732)-1)*'b values'!K732,400)</f>
        <v>387.14486406803718</v>
      </c>
      <c r="L732">
        <f t="shared" si="48"/>
        <v>1</v>
      </c>
      <c r="M732">
        <f t="shared" si="49"/>
        <v>6</v>
      </c>
      <c r="N732" t="str">
        <f t="shared" ca="1" si="50"/>
        <v>$G$732</v>
      </c>
      <c r="O732">
        <f t="shared" ca="1" si="51"/>
        <v>11</v>
      </c>
    </row>
    <row r="733" spans="1:15" x14ac:dyDescent="0.3">
      <c r="A733" t="str">
        <f>'b values'!A733</f>
        <v>j757.txt</v>
      </c>
      <c r="B733">
        <f>MIN('b values'!B733*LOG(200+'b values'!B733*(COLUMN(B733)-1), 2)+2*'b values'!B733*LOG(COLUMN(B733), 2)+2*(COLUMN(B733)-1)*'b values'!B733,400)</f>
        <v>259.47714905970236</v>
      </c>
      <c r="C733">
        <f>MIN('b values'!C733*LOG(200+'b values'!C733*(COLUMN(C733)-1), 2)+2*'b values'!C733*LOG(COLUMN(C733), 2)+2*(COLUMN(C733)-1)*'b values'!C733,400)</f>
        <v>225.23122578580032</v>
      </c>
      <c r="D733">
        <f>MIN('b values'!D733*LOG(200+'b values'!D733*(COLUMN(D733)-1), 2)+2*'b values'!D733*LOG(COLUMN(D733), 2)+2*(COLUMN(D733)-1)*'b values'!D733,400)</f>
        <v>232.71126850374975</v>
      </c>
      <c r="E733">
        <f>MIN('b values'!E733*LOG(200+'b values'!E733*(COLUMN(E733)-1), 2)+2*'b values'!E733*LOG(COLUMN(E733), 2)+2*(COLUMN(E733)-1)*'b values'!E733,400)</f>
        <v>247.1766300019392</v>
      </c>
      <c r="F733">
        <f>MIN('b values'!F733*LOG(200+'b values'!F733*(COLUMN(F733)-1), 2)+2*'b values'!F733*LOG(COLUMN(F733), 2)+2*(COLUMN(F733)-1)*'b values'!F733,400)</f>
        <v>254.80706282131285</v>
      </c>
      <c r="G733">
        <f>MIN('b values'!G733*LOG(200+'b values'!G733*(COLUMN(G733)-1), 2)+2*'b values'!G733*LOG(COLUMN(G733), 2)+2*(COLUMN(G733)-1)*'b values'!G733,400)</f>
        <v>230.43055077798638</v>
      </c>
      <c r="H733">
        <f>MIN('b values'!H733*LOG(200+'b values'!H733*(COLUMN(H733)-1), 2)+2*'b values'!H733*LOG(COLUMN(H733), 2)+2*(COLUMN(H733)-1)*'b values'!H733,400)</f>
        <v>195.72001352447657</v>
      </c>
      <c r="I733">
        <f>MIN('b values'!I733*LOG(200+'b values'!I733*(COLUMN(I733)-1), 2)+2*'b values'!I733*LOG(COLUMN(I733), 2)+2*(COLUMN(I733)-1)*'b values'!I733,400)</f>
        <v>212.37895002019238</v>
      </c>
      <c r="J733">
        <f>MIN('b values'!J733*LOG(200+'b values'!J733*(COLUMN(J733)-1), 2)+2*'b values'!J733*LOG(COLUMN(J733), 2)+2*(COLUMN(J733)-1)*'b values'!J733,400)</f>
        <v>228.77942625346918</v>
      </c>
      <c r="K733">
        <f>MIN('b values'!K733*LOG(200+'b values'!K733*(COLUMN(K733)-1), 2)+2*'b values'!K733*LOG(COLUMN(K733), 2)+2*(COLUMN(K733)-1)*'b values'!K733,400)</f>
        <v>244.96975184027798</v>
      </c>
      <c r="L733">
        <f t="shared" si="48"/>
        <v>1</v>
      </c>
      <c r="M733">
        <f t="shared" si="49"/>
        <v>7</v>
      </c>
      <c r="N733" t="str">
        <f t="shared" ca="1" si="50"/>
        <v>$H$733</v>
      </c>
      <c r="O733">
        <f t="shared" ca="1" si="51"/>
        <v>7</v>
      </c>
    </row>
    <row r="734" spans="1:15" x14ac:dyDescent="0.3">
      <c r="A734" t="str">
        <f>'b values'!A734</f>
        <v>j758.txt</v>
      </c>
      <c r="B734">
        <f>MIN('b values'!B734*LOG(200+'b values'!B734*(COLUMN(B734)-1), 2)+2*'b values'!B734*LOG(COLUMN(B734), 2)+2*(COLUMN(B734)-1)*'b values'!B734,400)</f>
        <v>295.34452978042594</v>
      </c>
      <c r="C734">
        <f>MIN('b values'!C734*LOG(200+'b values'!C734*(COLUMN(C734)-1), 2)+2*'b values'!C734*LOG(COLUMN(C734), 2)+2*(COLUMN(C734)-1)*'b values'!C734,400)</f>
        <v>270.94622491447478</v>
      </c>
      <c r="D734">
        <f>MIN('b values'!D734*LOG(200+'b values'!D734*(COLUMN(D734)-1), 2)+2*'b values'!D734*LOG(COLUMN(D734), 2)+2*(COLUMN(D734)-1)*'b values'!D734,400)</f>
        <v>287.26714096619003</v>
      </c>
      <c r="E734">
        <f>MIN('b values'!E734*LOG(200+'b values'!E734*(COLUMN(E734)-1), 2)+2*'b values'!E734*LOG(COLUMN(E734), 2)+2*(COLUMN(E734)-1)*'b values'!E734,400)</f>
        <v>309.9933600420477</v>
      </c>
      <c r="F734">
        <f>MIN('b values'!F734*LOG(200+'b values'!F734*(COLUMN(F734)-1), 2)+2*'b values'!F734*LOG(COLUMN(F734), 2)+2*(COLUMN(F734)-1)*'b values'!F734,400)</f>
        <v>301.85705616160737</v>
      </c>
      <c r="G734">
        <f>MIN('b values'!G734*LOG(200+'b values'!G734*(COLUMN(G734)-1), 2)+2*'b values'!G734*LOG(COLUMN(G734), 2)+2*(COLUMN(G734)-1)*'b values'!G734,400)</f>
        <v>334.53746191890332</v>
      </c>
      <c r="H734">
        <f>MIN('b values'!H734*LOG(200+'b values'!H734*(COLUMN(H734)-1), 2)+2*'b values'!H734*LOG(COLUMN(H734), 2)+2*(COLUMN(H734)-1)*'b values'!H734,400)</f>
        <v>366.40337945780772</v>
      </c>
      <c r="I734">
        <f>MIN('b values'!I734*LOG(200+'b values'!I734*(COLUMN(I734)-1), 2)+2*'b values'!I734*LOG(COLUMN(I734), 2)+2*(COLUMN(I734)-1)*'b values'!I734,400)</f>
        <v>397.64110771226672</v>
      </c>
      <c r="J734">
        <f>MIN('b values'!J734*LOG(200+'b values'!J734*(COLUMN(J734)-1), 2)+2*'b values'!J734*LOG(COLUMN(J734), 2)+2*(COLUMN(J734)-1)*'b values'!J734,400)</f>
        <v>361.54643650370116</v>
      </c>
      <c r="K734">
        <f>MIN('b values'!K734*LOG(200+'b values'!K734*(COLUMN(K734)-1), 2)+2*'b values'!K734*LOG(COLUMN(K734), 2)+2*(COLUMN(K734)-1)*'b values'!K734,400)</f>
        <v>387.14486406803718</v>
      </c>
      <c r="L734">
        <f t="shared" si="48"/>
        <v>1</v>
      </c>
      <c r="M734">
        <f t="shared" si="49"/>
        <v>2</v>
      </c>
      <c r="N734" t="str">
        <f t="shared" ca="1" si="50"/>
        <v>$C$734</v>
      </c>
      <c r="O734">
        <f t="shared" ca="1" si="51"/>
        <v>18</v>
      </c>
    </row>
    <row r="735" spans="1:15" x14ac:dyDescent="0.3">
      <c r="A735" t="str">
        <f>'b values'!A735</f>
        <v>j759.txt</v>
      </c>
      <c r="B735">
        <f>MIN('b values'!B735*LOG(200+'b values'!B735*(COLUMN(B735)-1), 2)+2*'b values'!B735*LOG(COLUMN(B735), 2)+2*(COLUMN(B735)-1)*'b values'!B735,400)</f>
        <v>283.37651812938248</v>
      </c>
      <c r="C735">
        <f>MIN('b values'!C735*LOG(200+'b values'!C735*(COLUMN(C735)-1), 2)+2*'b values'!C735*LOG(COLUMN(C735), 2)+2*(COLUMN(C735)-1)*'b values'!C735,400)</f>
        <v>270.94622491447478</v>
      </c>
      <c r="D735">
        <f>MIN('b values'!D735*LOG(200+'b values'!D735*(COLUMN(D735)-1), 2)+2*'b values'!D735*LOG(COLUMN(D735), 2)+2*(COLUMN(D735)-1)*'b values'!D735,400)</f>
        <v>232.71126850374975</v>
      </c>
      <c r="E735">
        <f>MIN('b values'!E735*LOG(200+'b values'!E735*(COLUMN(E735)-1), 2)+2*'b values'!E735*LOG(COLUMN(E735), 2)+2*(COLUMN(E735)-1)*'b values'!E735,400)</f>
        <v>226.32052880071373</v>
      </c>
      <c r="F735">
        <f>MIN('b values'!F735*LOG(200+'b values'!F735*(COLUMN(F735)-1), 2)+2*'b values'!F735*LOG(COLUMN(F735), 2)+2*(COLUMN(F735)-1)*'b values'!F735,400)</f>
        <v>207.95906646400397</v>
      </c>
      <c r="G735">
        <f>MIN('b values'!G735*LOG(200+'b values'!G735*(COLUMN(G735)-1), 2)+2*'b values'!G735*LOG(COLUMN(G735), 2)+2*(COLUMN(G735)-1)*'b values'!G735,400)</f>
        <v>230.43055077798638</v>
      </c>
      <c r="H735">
        <f>MIN('b values'!H735*LOG(200+'b values'!H735*(COLUMN(H735)-1), 2)+2*'b values'!H735*LOG(COLUMN(H735), 2)+2*(COLUMN(H735)-1)*'b values'!H735,400)</f>
        <v>252.3502709036307</v>
      </c>
      <c r="I735">
        <f>MIN('b values'!I735*LOG(200+'b values'!I735*(COLUMN(I735)-1), 2)+2*'b values'!I735*LOG(COLUMN(I735), 2)+2*(COLUMN(I735)-1)*'b values'!I735,400)</f>
        <v>243.07395297794463</v>
      </c>
      <c r="J735">
        <f>MIN('b values'!J735*LOG(200+'b values'!J735*(COLUMN(J735)-1), 2)+2*'b values'!J735*LOG(COLUMN(J735), 2)+2*(COLUMN(J735)-1)*'b values'!J735,400)</f>
        <v>228.77942625346918</v>
      </c>
      <c r="K735">
        <f>MIN('b values'!K735*LOG(200+'b values'!K735*(COLUMN(K735)-1), 2)+2*'b values'!K735*LOG(COLUMN(K735), 2)+2*(COLUMN(K735)-1)*'b values'!K735,400)</f>
        <v>209.6473863018183</v>
      </c>
      <c r="L735">
        <f t="shared" si="48"/>
        <v>1</v>
      </c>
      <c r="M735">
        <f t="shared" si="49"/>
        <v>5</v>
      </c>
      <c r="N735" t="str">
        <f t="shared" ca="1" si="50"/>
        <v>$F$735</v>
      </c>
      <c r="O735">
        <f t="shared" ca="1" si="51"/>
        <v>9</v>
      </c>
    </row>
    <row r="736" spans="1:15" x14ac:dyDescent="0.3">
      <c r="A736" t="str">
        <f>'b values'!A736</f>
        <v>j76.txt</v>
      </c>
      <c r="B736">
        <f>MIN('b values'!B736*LOG(200+'b values'!B736*(COLUMN(B736)-1), 2)+2*'b values'!B736*LOG(COLUMN(B736), 2)+2*(COLUMN(B736)-1)*'b values'!B736,400)</f>
        <v>379.45539184408233</v>
      </c>
      <c r="C736">
        <f>MIN('b values'!C736*LOG(200+'b values'!C736*(COLUMN(C736)-1), 2)+2*'b values'!C736*LOG(COLUMN(C736), 2)+2*(COLUMN(C736)-1)*'b values'!C736,400)</f>
        <v>332.21457145811439</v>
      </c>
      <c r="D736">
        <f>MIN('b values'!D736*LOG(200+'b values'!D736*(COLUMN(D736)-1), 2)+2*'b values'!D736*LOG(COLUMN(D736), 2)+2*(COLUMN(D736)-1)*'b values'!D736,400)</f>
        <v>342.1068664346837</v>
      </c>
      <c r="E736">
        <f>MIN('b values'!E736*LOG(200+'b values'!E736*(COLUMN(E736)-1), 2)+2*'b values'!E736*LOG(COLUMN(E736), 2)+2*(COLUMN(E736)-1)*'b values'!E736,400)</f>
        <v>309.9933600420477</v>
      </c>
      <c r="F736">
        <f>MIN('b values'!F736*LOG(200+'b values'!F736*(COLUMN(F736)-1), 2)+2*'b values'!F736*LOG(COLUMN(F736), 2)+2*(COLUMN(F736)-1)*'b values'!F736,400)</f>
        <v>325.45436837890401</v>
      </c>
      <c r="G736">
        <f>MIN('b values'!G736*LOG(200+'b values'!G736*(COLUMN(G736)-1), 2)+2*'b values'!G736*LOG(COLUMN(G736), 2)+2*(COLUMN(G736)-1)*'b values'!G736,400)</f>
        <v>334.53746191890332</v>
      </c>
      <c r="H736">
        <f>MIN('b values'!H736*LOG(200+'b values'!H736*(COLUMN(H736)-1), 2)+2*'b values'!H736*LOG(COLUMN(H736), 2)+2*(COLUMN(H736)-1)*'b values'!H736,400)</f>
        <v>337.79696543405623</v>
      </c>
      <c r="I736">
        <f>MIN('b values'!I736*LOG(200+'b values'!I736*(COLUMN(I736)-1), 2)+2*'b values'!I736*LOG(COLUMN(I736), 2)+2*(COLUMN(I736)-1)*'b values'!I736,400)</f>
        <v>366.59164042216287</v>
      </c>
      <c r="J736">
        <f>MIN('b values'!J736*LOG(200+'b values'!J736*(COLUMN(J736)-1), 2)+2*'b values'!J736*LOG(COLUMN(J736), 2)+2*(COLUMN(J736)-1)*'b values'!J736,400)</f>
        <v>361.54643650370116</v>
      </c>
      <c r="K736">
        <f>MIN('b values'!K736*LOG(200+'b values'!K736*(COLUMN(K736)-1), 2)+2*'b values'!K736*LOG(COLUMN(K736), 2)+2*(COLUMN(K736)-1)*'b values'!K736,400)</f>
        <v>387.14486406803718</v>
      </c>
      <c r="L736">
        <f t="shared" si="48"/>
        <v>1</v>
      </c>
      <c r="M736">
        <f t="shared" si="49"/>
        <v>4</v>
      </c>
      <c r="N736" t="str">
        <f t="shared" ca="1" si="50"/>
        <v>$E$736</v>
      </c>
      <c r="O736">
        <f t="shared" ca="1" si="51"/>
        <v>15</v>
      </c>
    </row>
    <row r="737" spans="1:15" x14ac:dyDescent="0.3">
      <c r="A737" t="str">
        <f>'b values'!A737</f>
        <v>j760.txt</v>
      </c>
      <c r="B737">
        <f>MIN('b values'!B737*LOG(200+'b values'!B737*(COLUMN(B737)-1), 2)+2*'b values'!B737*LOG(COLUMN(B737), 2)+2*(COLUMN(B737)-1)*'b values'!B737,400)</f>
        <v>400</v>
      </c>
      <c r="C737">
        <f>MIN('b values'!C737*LOG(200+'b values'!C737*(COLUMN(C737)-1), 2)+2*'b values'!C737*LOG(COLUMN(C737), 2)+2*(COLUMN(C737)-1)*'b values'!C737,400)</f>
        <v>347.58610865597569</v>
      </c>
      <c r="D737">
        <f>MIN('b values'!D737*LOG(200+'b values'!D737*(COLUMN(D737)-1), 2)+2*'b values'!D737*LOG(COLUMN(D737), 2)+2*(COLUMN(D737)-1)*'b values'!D737,400)</f>
        <v>360.44735626056911</v>
      </c>
      <c r="E737">
        <f>MIN('b values'!E737*LOG(200+'b values'!E737*(COLUMN(E737)-1), 2)+2*'b values'!E737*LOG(COLUMN(E737), 2)+2*(COLUMN(E737)-1)*'b values'!E737,400)</f>
        <v>373.16374255845119</v>
      </c>
      <c r="F737">
        <f>MIN('b values'!F737*LOG(200+'b values'!F737*(COLUMN(F737)-1), 2)+2*'b values'!F737*LOG(COLUMN(F737), 2)+2*(COLUMN(F737)-1)*'b values'!F737,400)</f>
        <v>372.78732829419641</v>
      </c>
      <c r="G737">
        <f>MIN('b values'!G737*LOG(200+'b values'!G737*(COLUMN(G737)-1), 2)+2*'b values'!G737*LOG(COLUMN(G737), 2)+2*(COLUMN(G737)-1)*'b values'!G737,400)</f>
        <v>334.53746191890332</v>
      </c>
      <c r="H737">
        <f>MIN('b values'!H737*LOG(200+'b values'!H737*(COLUMN(H737)-1), 2)+2*'b values'!H737*LOG(COLUMN(H737), 2)+2*(COLUMN(H737)-1)*'b values'!H737,400)</f>
        <v>337.79696543405623</v>
      </c>
      <c r="I737">
        <f>MIN('b values'!I737*LOG(200+'b values'!I737*(COLUMN(I737)-1), 2)+2*'b values'!I737*LOG(COLUMN(I737), 2)+2*(COLUMN(I737)-1)*'b values'!I737,400)</f>
        <v>366.59164042216287</v>
      </c>
      <c r="J737">
        <f>MIN('b values'!J737*LOG(200+'b values'!J737*(COLUMN(J737)-1), 2)+2*'b values'!J737*LOG(COLUMN(J737), 2)+2*(COLUMN(J737)-1)*'b values'!J737,400)</f>
        <v>361.54643650370116</v>
      </c>
      <c r="K737">
        <f>MIN('b values'!K737*LOG(200+'b values'!K737*(COLUMN(K737)-1), 2)+2*'b values'!K737*LOG(COLUMN(K737), 2)+2*(COLUMN(K737)-1)*'b values'!K737,400)</f>
        <v>351.47681927770475</v>
      </c>
      <c r="L737">
        <f t="shared" si="48"/>
        <v>1</v>
      </c>
      <c r="M737">
        <f t="shared" si="49"/>
        <v>6</v>
      </c>
      <c r="N737" t="str">
        <f t="shared" ca="1" si="50"/>
        <v>$G$737</v>
      </c>
      <c r="O737">
        <f t="shared" ca="1" si="51"/>
        <v>13</v>
      </c>
    </row>
    <row r="738" spans="1:15" x14ac:dyDescent="0.3">
      <c r="A738" t="str">
        <f>'b values'!A738</f>
        <v>j761.txt</v>
      </c>
      <c r="B738">
        <f>MIN('b values'!B738*LOG(200+'b values'!B738*(COLUMN(B738)-1), 2)+2*'b values'!B738*LOG(COLUMN(B738), 2)+2*(COLUMN(B738)-1)*'b values'!B738,400)</f>
        <v>307.32465302279491</v>
      </c>
      <c r="C738">
        <f>MIN('b values'!C738*LOG(200+'b values'!C738*(COLUMN(C738)-1), 2)+2*'b values'!C738*LOG(COLUMN(C738), 2)+2*(COLUMN(C738)-1)*'b values'!C738,400)</f>
        <v>270.94622491447478</v>
      </c>
      <c r="D738">
        <f>MIN('b values'!D738*LOG(200+'b values'!D738*(COLUMN(D738)-1), 2)+2*'b values'!D738*LOG(COLUMN(D738), 2)+2*(COLUMN(D738)-1)*'b values'!D738,400)</f>
        <v>269.04956908503857</v>
      </c>
      <c r="E738">
        <f>MIN('b values'!E738*LOG(200+'b values'!E738*(COLUMN(E738)-1), 2)+2*'b values'!E738*LOG(COLUMN(E738), 2)+2*(COLUMN(E738)-1)*'b values'!E738,400)</f>
        <v>289.01398665684616</v>
      </c>
      <c r="F738">
        <f>MIN('b values'!F738*LOG(200+'b values'!F738*(COLUMN(F738)-1), 2)+2*'b values'!F738*LOG(COLUMN(F738), 2)+2*(COLUMN(F738)-1)*'b values'!F738,400)</f>
        <v>254.80706282131285</v>
      </c>
      <c r="G738">
        <f>MIN('b values'!G738*LOG(200+'b values'!G738*(COLUMN(G738)-1), 2)+2*'b values'!G738*LOG(COLUMN(G738), 2)+2*(COLUMN(G738)-1)*'b values'!G738,400)</f>
        <v>282.3699150757804</v>
      </c>
      <c r="H738">
        <f>MIN('b values'!H738*LOG(200+'b values'!H738*(COLUMN(H738)-1), 2)+2*'b values'!H738*LOG(COLUMN(H738), 2)+2*(COLUMN(H738)-1)*'b values'!H738,400)</f>
        <v>309.25116382654107</v>
      </c>
      <c r="I738">
        <f>MIN('b values'!I738*LOG(200+'b values'!I738*(COLUMN(I738)-1), 2)+2*'b values'!I738*LOG(COLUMN(I738), 2)+2*(COLUMN(I738)-1)*'b values'!I738,400)</f>
        <v>335.60752504759631</v>
      </c>
      <c r="J738">
        <f>MIN('b values'!J738*LOG(200+'b values'!J738*(COLUMN(J738)-1), 2)+2*'b values'!J738*LOG(COLUMN(J738), 2)+2*(COLUMN(J738)-1)*'b values'!J738,400)</f>
        <v>328.2376527978966</v>
      </c>
      <c r="K738">
        <f>MIN('b values'!K738*LOG(200+'b values'!K738*(COLUMN(K738)-1), 2)+2*'b values'!K738*LOG(COLUMN(K738), 2)+2*(COLUMN(K738)-1)*'b values'!K738,400)</f>
        <v>351.47681927770475</v>
      </c>
      <c r="L738">
        <f t="shared" si="48"/>
        <v>1</v>
      </c>
      <c r="M738">
        <f t="shared" si="49"/>
        <v>5</v>
      </c>
      <c r="N738" t="str">
        <f t="shared" ca="1" si="50"/>
        <v>$F$738</v>
      </c>
      <c r="O738">
        <f t="shared" ca="1" si="51"/>
        <v>11</v>
      </c>
    </row>
    <row r="739" spans="1:15" x14ac:dyDescent="0.3">
      <c r="A739" t="str">
        <f>'b values'!A739</f>
        <v>j762.txt</v>
      </c>
      <c r="B739">
        <f>MIN('b values'!B739*LOG(200+'b values'!B739*(COLUMN(B739)-1), 2)+2*'b values'!B739*LOG(COLUMN(B739), 2)+2*(COLUMN(B739)-1)*'b values'!B739,400)</f>
        <v>331.32092039661279</v>
      </c>
      <c r="C739">
        <f>MIN('b values'!C739*LOG(200+'b values'!C739*(COLUMN(C739)-1), 2)+2*'b values'!C739*LOG(COLUMN(C739), 2)+2*(COLUMN(C739)-1)*'b values'!C739,400)</f>
        <v>270.94622491447478</v>
      </c>
      <c r="D739">
        <f>MIN('b values'!D739*LOG(200+'b values'!D739*(COLUMN(D739)-1), 2)+2*'b values'!D739*LOG(COLUMN(D739), 2)+2*(COLUMN(D739)-1)*'b values'!D739,400)</f>
        <v>269.04956908503857</v>
      </c>
      <c r="E739">
        <f>MIN('b values'!E739*LOG(200+'b values'!E739*(COLUMN(E739)-1), 2)+2*'b values'!E739*LOG(COLUMN(E739), 2)+2*(COLUMN(E739)-1)*'b values'!E739,400)</f>
        <v>268.07476947257032</v>
      </c>
      <c r="F739">
        <f>MIN('b values'!F739*LOG(200+'b values'!F739*(COLUMN(F739)-1), 2)+2*'b values'!F739*LOG(COLUMN(F739), 2)+2*(COLUMN(F739)-1)*'b values'!F739,400)</f>
        <v>278.30751377364919</v>
      </c>
      <c r="G739">
        <f>MIN('b values'!G739*LOG(200+'b values'!G739*(COLUMN(G739)-1), 2)+2*'b values'!G739*LOG(COLUMN(G739), 2)+2*(COLUMN(G739)-1)*'b values'!G739,400)</f>
        <v>282.3699150757804</v>
      </c>
      <c r="H739">
        <f>MIN('b values'!H739*LOG(200+'b values'!H739*(COLUMN(H739)-1), 2)+2*'b values'!H739*LOG(COLUMN(H739), 2)+2*(COLUMN(H739)-1)*'b values'!H739,400)</f>
        <v>309.25116382654107</v>
      </c>
      <c r="I739">
        <f>MIN('b values'!I739*LOG(200+'b values'!I739*(COLUMN(I739)-1), 2)+2*'b values'!I739*LOG(COLUMN(I739), 2)+2*(COLUMN(I739)-1)*'b values'!I739,400)</f>
        <v>335.60752504759631</v>
      </c>
      <c r="J739">
        <f>MIN('b values'!J739*LOG(200+'b values'!J739*(COLUMN(J739)-1), 2)+2*'b values'!J739*LOG(COLUMN(J739), 2)+2*(COLUMN(J739)-1)*'b values'!J739,400)</f>
        <v>361.54643650370116</v>
      </c>
      <c r="K739">
        <f>MIN('b values'!K739*LOG(200+'b values'!K739*(COLUMN(K739)-1), 2)+2*'b values'!K739*LOG(COLUMN(K739), 2)+2*(COLUMN(K739)-1)*'b values'!K739,400)</f>
        <v>387.14486406803718</v>
      </c>
      <c r="L739">
        <f t="shared" si="48"/>
        <v>1</v>
      </c>
      <c r="M739">
        <f t="shared" si="49"/>
        <v>4</v>
      </c>
      <c r="N739" t="str">
        <f t="shared" ca="1" si="50"/>
        <v>$E$739</v>
      </c>
      <c r="O739">
        <f t="shared" ca="1" si="51"/>
        <v>13</v>
      </c>
    </row>
    <row r="740" spans="1:15" x14ac:dyDescent="0.3">
      <c r="A740" t="str">
        <f>'b values'!A740</f>
        <v>j763.txt</v>
      </c>
      <c r="B740">
        <f>MIN('b values'!B740*LOG(200+'b values'!B740*(COLUMN(B740)-1), 2)+2*'b values'!B740*LOG(COLUMN(B740), 2)+2*(COLUMN(B740)-1)*'b values'!B740,400)</f>
        <v>391.51814277359125</v>
      </c>
      <c r="C740">
        <f>MIN('b values'!C740*LOG(200+'b values'!C740*(COLUMN(C740)-1), 2)+2*'b values'!C740*LOG(COLUMN(C740), 2)+2*(COLUMN(C740)-1)*'b values'!C740,400)</f>
        <v>378.39273215260999</v>
      </c>
      <c r="D740">
        <f>MIN('b values'!D740*LOG(200+'b values'!D740*(COLUMN(D740)-1), 2)+2*'b values'!D740*LOG(COLUMN(D740), 2)+2*(COLUMN(D740)-1)*'b values'!D740,400)</f>
        <v>397.21621358102618</v>
      </c>
      <c r="E740">
        <f>MIN('b values'!E740*LOG(200+'b values'!E740*(COLUMN(E740)-1), 2)+2*'b values'!E740*LOG(COLUMN(E740), 2)+2*(COLUMN(E740)-1)*'b values'!E740,400)</f>
        <v>352.06907146395247</v>
      </c>
      <c r="F740">
        <f>MIN('b values'!F740*LOG(200+'b values'!F740*(COLUMN(F740)-1), 2)+2*'b values'!F740*LOG(COLUMN(F740), 2)+2*(COLUMN(F740)-1)*'b values'!F740,400)</f>
        <v>396.52063287840508</v>
      </c>
      <c r="G740">
        <f>MIN('b values'!G740*LOG(200+'b values'!G740*(COLUMN(G740)-1), 2)+2*'b values'!G740*LOG(COLUMN(G740), 2)+2*(COLUMN(G740)-1)*'b values'!G740,400)</f>
        <v>400</v>
      </c>
      <c r="H740">
        <f>MIN('b values'!H740*LOG(200+'b values'!H740*(COLUMN(H740)-1), 2)+2*'b values'!H740*LOG(COLUMN(H740), 2)+2*(COLUMN(H740)-1)*'b values'!H740,400)</f>
        <v>400</v>
      </c>
      <c r="I740">
        <f>MIN('b values'!I740*LOG(200+'b values'!I740*(COLUMN(I740)-1), 2)+2*'b values'!I740*LOG(COLUMN(I740), 2)+2*(COLUMN(I740)-1)*'b values'!I740,400)</f>
        <v>400</v>
      </c>
      <c r="J740">
        <f>MIN('b values'!J740*LOG(200+'b values'!J740*(COLUMN(J740)-1), 2)+2*'b values'!J740*LOG(COLUMN(J740), 2)+2*(COLUMN(J740)-1)*'b values'!J740,400)</f>
        <v>400</v>
      </c>
      <c r="K740">
        <f>MIN('b values'!K740*LOG(200+'b values'!K740*(COLUMN(K740)-1), 2)+2*'b values'!K740*LOG(COLUMN(K740), 2)+2*(COLUMN(K740)-1)*'b values'!K740,400)</f>
        <v>400</v>
      </c>
      <c r="L740">
        <f t="shared" si="48"/>
        <v>1</v>
      </c>
      <c r="M740">
        <f t="shared" si="49"/>
        <v>4</v>
      </c>
      <c r="N740" t="str">
        <f t="shared" ca="1" si="50"/>
        <v>$E$740</v>
      </c>
      <c r="O740">
        <f t="shared" ca="1" si="51"/>
        <v>17</v>
      </c>
    </row>
    <row r="741" spans="1:15" x14ac:dyDescent="0.3">
      <c r="A741" t="str">
        <f>'b values'!A741</f>
        <v>j764.txt</v>
      </c>
      <c r="B741">
        <f>MIN('b values'!B741*LOG(200+'b values'!B741*(COLUMN(B741)-1), 2)+2*'b values'!B741*LOG(COLUMN(B741), 2)+2*(COLUMN(B741)-1)*'b values'!B741,400)</f>
        <v>367.40422028389776</v>
      </c>
      <c r="C741">
        <f>MIN('b values'!C741*LOG(200+'b values'!C741*(COLUMN(C741)-1), 2)+2*'b values'!C741*LOG(COLUMN(C741), 2)+2*(COLUMN(C741)-1)*'b values'!C741,400)</f>
        <v>316.86455301305506</v>
      </c>
      <c r="D741">
        <f>MIN('b values'!D741*LOG(200+'b values'!D741*(COLUMN(D741)-1), 2)+2*'b values'!D741*LOG(COLUMN(D741), 2)+2*(COLUMN(D741)-1)*'b values'!D741,400)</f>
        <v>269.04956908503857</v>
      </c>
      <c r="E741">
        <f>MIN('b values'!E741*LOG(200+'b values'!E741*(COLUMN(E741)-1), 2)+2*'b values'!E741*LOG(COLUMN(E741), 2)+2*(COLUMN(E741)-1)*'b values'!E741,400)</f>
        <v>289.01398665684616</v>
      </c>
      <c r="F741">
        <f>MIN('b values'!F741*LOG(200+'b values'!F741*(COLUMN(F741)-1), 2)+2*'b values'!F741*LOG(COLUMN(F741), 2)+2*(COLUMN(F741)-1)*'b values'!F741,400)</f>
        <v>325.45436837890401</v>
      </c>
      <c r="G741">
        <f>MIN('b values'!G741*LOG(200+'b values'!G741*(COLUMN(G741)-1), 2)+2*'b values'!G741*LOG(COLUMN(G741), 2)+2*(COLUMN(G741)-1)*'b values'!G741,400)</f>
        <v>334.53746191890332</v>
      </c>
      <c r="H741">
        <f>MIN('b values'!H741*LOG(200+'b values'!H741*(COLUMN(H741)-1), 2)+2*'b values'!H741*LOG(COLUMN(H741), 2)+2*(COLUMN(H741)-1)*'b values'!H741,400)</f>
        <v>337.79696543405623</v>
      </c>
      <c r="I741">
        <f>MIN('b values'!I741*LOG(200+'b values'!I741*(COLUMN(I741)-1), 2)+2*'b values'!I741*LOG(COLUMN(I741), 2)+2*(COLUMN(I741)-1)*'b values'!I741,400)</f>
        <v>335.60752504759631</v>
      </c>
      <c r="J741">
        <f>MIN('b values'!J741*LOG(200+'b values'!J741*(COLUMN(J741)-1), 2)+2*'b values'!J741*LOG(COLUMN(J741), 2)+2*(COLUMN(J741)-1)*'b values'!J741,400)</f>
        <v>361.54643650370116</v>
      </c>
      <c r="K741">
        <f>MIN('b values'!K741*LOG(200+'b values'!K741*(COLUMN(K741)-1), 2)+2*'b values'!K741*LOG(COLUMN(K741), 2)+2*(COLUMN(K741)-1)*'b values'!K741,400)</f>
        <v>351.47681927770475</v>
      </c>
      <c r="L741">
        <f t="shared" si="48"/>
        <v>1</v>
      </c>
      <c r="M741">
        <f t="shared" si="49"/>
        <v>3</v>
      </c>
      <c r="N741" t="str">
        <f t="shared" ca="1" si="50"/>
        <v>$D$741</v>
      </c>
      <c r="O741">
        <f t="shared" ca="1" si="51"/>
        <v>15</v>
      </c>
    </row>
    <row r="742" spans="1:15" x14ac:dyDescent="0.3">
      <c r="A742" t="str">
        <f>'b values'!A742</f>
        <v>j765.txt</v>
      </c>
      <c r="B742">
        <f>MIN('b values'!B742*LOG(200+'b values'!B742*(COLUMN(B742)-1), 2)+2*'b values'!B742*LOG(COLUMN(B742), 2)+2*(COLUMN(B742)-1)*'b values'!B742,400)</f>
        <v>400</v>
      </c>
      <c r="C742">
        <f>MIN('b values'!C742*LOG(200+'b values'!C742*(COLUMN(C742)-1), 2)+2*'b values'!C742*LOG(COLUMN(C742), 2)+2*(COLUMN(C742)-1)*'b values'!C742,400)</f>
        <v>332.21457145811439</v>
      </c>
      <c r="D742">
        <f>MIN('b values'!D742*LOG(200+'b values'!D742*(COLUMN(D742)-1), 2)+2*'b values'!D742*LOG(COLUMN(D742), 2)+2*(COLUMN(D742)-1)*'b values'!D742,400)</f>
        <v>323.796324361899</v>
      </c>
      <c r="E742">
        <f>MIN('b values'!E742*LOG(200+'b values'!E742*(COLUMN(E742)-1), 2)+2*'b values'!E742*LOG(COLUMN(E742), 2)+2*(COLUMN(E742)-1)*'b values'!E742,400)</f>
        <v>309.9933600420477</v>
      </c>
      <c r="F742">
        <f>MIN('b values'!F742*LOG(200+'b values'!F742*(COLUMN(F742)-1), 2)+2*'b values'!F742*LOG(COLUMN(F742), 2)+2*(COLUMN(F742)-1)*'b values'!F742,400)</f>
        <v>325.45436837890401</v>
      </c>
      <c r="G742">
        <f>MIN('b values'!G742*LOG(200+'b values'!G742*(COLUMN(G742)-1), 2)+2*'b values'!G742*LOG(COLUMN(G742), 2)+2*(COLUMN(G742)-1)*'b values'!G742,400)</f>
        <v>334.53746191890332</v>
      </c>
      <c r="H742">
        <f>MIN('b values'!H742*LOG(200+'b values'!H742*(COLUMN(H742)-1), 2)+2*'b values'!H742*LOG(COLUMN(H742), 2)+2*(COLUMN(H742)-1)*'b values'!H742,400)</f>
        <v>366.40337945780772</v>
      </c>
      <c r="I742">
        <f>MIN('b values'!I742*LOG(200+'b values'!I742*(COLUMN(I742)-1), 2)+2*'b values'!I742*LOG(COLUMN(I742), 2)+2*(COLUMN(I742)-1)*'b values'!I742,400)</f>
        <v>335.60752504759631</v>
      </c>
      <c r="J742">
        <f>MIN('b values'!J742*LOG(200+'b values'!J742*(COLUMN(J742)-1), 2)+2*'b values'!J742*LOG(COLUMN(J742), 2)+2*(COLUMN(J742)-1)*'b values'!J742,400)</f>
        <v>328.2376527978966</v>
      </c>
      <c r="K742">
        <f>MIN('b values'!K742*LOG(200+'b values'!K742*(COLUMN(K742)-1), 2)+2*'b values'!K742*LOG(COLUMN(K742), 2)+2*(COLUMN(K742)-1)*'b values'!K742,400)</f>
        <v>351.47681927770475</v>
      </c>
      <c r="L742">
        <f t="shared" si="48"/>
        <v>1</v>
      </c>
      <c r="M742">
        <f t="shared" si="49"/>
        <v>4</v>
      </c>
      <c r="N742" t="str">
        <f t="shared" ca="1" si="50"/>
        <v>$E$742</v>
      </c>
      <c r="O742">
        <f t="shared" ca="1" si="51"/>
        <v>15</v>
      </c>
    </row>
    <row r="743" spans="1:15" x14ac:dyDescent="0.3">
      <c r="A743" t="str">
        <f>'b values'!A743</f>
        <v>j766.txt</v>
      </c>
      <c r="B743">
        <f>MIN('b values'!B743*LOG(200+'b values'!B743*(COLUMN(B743)-1), 2)+2*'b values'!B743*LOG(COLUMN(B743), 2)+2*(COLUMN(B743)-1)*'b values'!B743,400)</f>
        <v>211.82731784598468</v>
      </c>
      <c r="C743">
        <f>MIN('b values'!C743*LOG(200+'b values'!C743*(COLUMN(C743)-1), 2)+2*'b values'!C743*LOG(COLUMN(C743), 2)+2*(COLUMN(C743)-1)*'b values'!C743,400)</f>
        <v>164.60774954571662</v>
      </c>
      <c r="D743">
        <f>MIN('b values'!D743*LOG(200+'b values'!D743*(COLUMN(D743)-1), 2)+2*'b values'!D743*LOG(COLUMN(D743), 2)+2*(COLUMN(D743)-1)*'b values'!D743,400)</f>
        <v>178.45490050944375</v>
      </c>
      <c r="E743">
        <f>MIN('b values'!E743*LOG(200+'b values'!E743*(COLUMN(E743)-1), 2)+2*'b values'!E743*LOG(COLUMN(E743), 2)+2*(COLUMN(E743)-1)*'b values'!E743,400)</f>
        <v>205.50746785383242</v>
      </c>
      <c r="F743">
        <f>MIN('b values'!F743*LOG(200+'b values'!F743*(COLUMN(F743)-1), 2)+2*'b values'!F743*LOG(COLUMN(F743), 2)+2*(COLUMN(F743)-1)*'b values'!F743,400)</f>
        <v>231.35709286104398</v>
      </c>
      <c r="G743">
        <f>MIN('b values'!G743*LOG(200+'b values'!G743*(COLUMN(G743)-1), 2)+2*'b values'!G743*LOG(COLUMN(G743), 2)+2*(COLUMN(G743)-1)*'b values'!G743,400)</f>
        <v>256.37077657143664</v>
      </c>
      <c r="H743">
        <f>MIN('b values'!H743*LOG(200+'b values'!H743*(COLUMN(H743)-1), 2)+2*'b values'!H743*LOG(COLUMN(H743), 2)+2*(COLUMN(H743)-1)*'b values'!H743,400)</f>
        <v>252.3502709036307</v>
      </c>
      <c r="I743">
        <f>MIN('b values'!I743*LOG(200+'b values'!I743*(COLUMN(I743)-1), 2)+2*'b values'!I743*LOG(COLUMN(I743), 2)+2*(COLUMN(I743)-1)*'b values'!I743,400)</f>
        <v>212.37895002019238</v>
      </c>
      <c r="J743">
        <f>MIN('b values'!J743*LOG(200+'b values'!J743*(COLUMN(J743)-1), 2)+2*'b values'!J743*LOG(COLUMN(J743), 2)+2*(COLUMN(J743)-1)*'b values'!J743,400)</f>
        <v>228.77942625346918</v>
      </c>
      <c r="K743">
        <f>MIN('b values'!K743*LOG(200+'b values'!K743*(COLUMN(K743)-1), 2)+2*'b values'!K743*LOG(COLUMN(K743), 2)+2*(COLUMN(K743)-1)*'b values'!K743,400)</f>
        <v>244.96975184027798</v>
      </c>
      <c r="L743">
        <f t="shared" si="48"/>
        <v>1</v>
      </c>
      <c r="M743">
        <f t="shared" si="49"/>
        <v>2</v>
      </c>
      <c r="N743" t="str">
        <f t="shared" ca="1" si="50"/>
        <v>$C$743</v>
      </c>
      <c r="O743">
        <f t="shared" ca="1" si="51"/>
        <v>11</v>
      </c>
    </row>
    <row r="744" spans="1:15" x14ac:dyDescent="0.3">
      <c r="A744" t="str">
        <f>'b values'!A744</f>
        <v>j767.txt</v>
      </c>
      <c r="B744">
        <f>MIN('b values'!B744*LOG(200+'b values'!B744*(COLUMN(B744)-1), 2)+2*'b values'!B744*LOG(COLUMN(B744), 2)+2*(COLUMN(B744)-1)*'b values'!B744,400)</f>
        <v>271.42069769816703</v>
      </c>
      <c r="C744">
        <f>MIN('b values'!C744*LOG(200+'b values'!C744*(COLUMN(C744)-1), 2)+2*'b values'!C744*LOG(COLUMN(C744), 2)+2*(COLUMN(C744)-1)*'b values'!C744,400)</f>
        <v>225.23122578580032</v>
      </c>
      <c r="D744">
        <f>MIN('b values'!D744*LOG(200+'b values'!D744*(COLUMN(D744)-1), 2)+2*'b values'!D744*LOG(COLUMN(D744), 2)+2*(COLUMN(D744)-1)*'b values'!D744,400)</f>
        <v>214.5917165923421</v>
      </c>
      <c r="E744">
        <f>MIN('b values'!E744*LOG(200+'b values'!E744*(COLUMN(E744)-1), 2)+2*'b values'!E744*LOG(COLUMN(E744), 2)+2*(COLUMN(E744)-1)*'b values'!E744,400)</f>
        <v>226.32052880071373</v>
      </c>
      <c r="F744">
        <f>MIN('b values'!F744*LOG(200+'b values'!F744*(COLUMN(F744)-1), 2)+2*'b values'!F744*LOG(COLUMN(F744), 2)+2*(COLUMN(F744)-1)*'b values'!F744,400)</f>
        <v>207.95906646400397</v>
      </c>
      <c r="G744">
        <f>MIN('b values'!G744*LOG(200+'b values'!G744*(COLUMN(G744)-1), 2)+2*'b values'!G744*LOG(COLUMN(G744), 2)+2*(COLUMN(G744)-1)*'b values'!G744,400)</f>
        <v>230.43055077798638</v>
      </c>
      <c r="H744">
        <f>MIN('b values'!H744*LOG(200+'b values'!H744*(COLUMN(H744)-1), 2)+2*'b values'!H744*LOG(COLUMN(H744), 2)+2*(COLUMN(H744)-1)*'b values'!H744,400)</f>
        <v>252.3502709036307</v>
      </c>
      <c r="I744">
        <f>MIN('b values'!I744*LOG(200+'b values'!I744*(COLUMN(I744)-1), 2)+2*'b values'!I744*LOG(COLUMN(I744), 2)+2*(COLUMN(I744)-1)*'b values'!I744,400)</f>
        <v>273.84581559721471</v>
      </c>
      <c r="J744">
        <f>MIN('b values'!J744*LOG(200+'b values'!J744*(COLUMN(J744)-1), 2)+2*'b values'!J744*LOG(COLUMN(J744), 2)+2*(COLUMN(J744)-1)*'b values'!J744,400)</f>
        <v>261.85055224820053</v>
      </c>
      <c r="K744">
        <f>MIN('b values'!K744*LOG(200+'b values'!K744*(COLUMN(K744)-1), 2)+2*'b values'!K744*LOG(COLUMN(K744), 2)+2*(COLUMN(K744)-1)*'b values'!K744,400)</f>
        <v>244.96975184027798</v>
      </c>
      <c r="L744">
        <f t="shared" si="48"/>
        <v>1</v>
      </c>
      <c r="M744">
        <f t="shared" si="49"/>
        <v>5</v>
      </c>
      <c r="N744" t="str">
        <f t="shared" ca="1" si="50"/>
        <v>$F$744</v>
      </c>
      <c r="O744">
        <f t="shared" ca="1" si="51"/>
        <v>9</v>
      </c>
    </row>
    <row r="745" spans="1:15" x14ac:dyDescent="0.3">
      <c r="A745" t="str">
        <f>'b values'!A745</f>
        <v>j768.txt</v>
      </c>
      <c r="B745">
        <f>MIN('b values'!B745*LOG(200+'b values'!B745*(COLUMN(B745)-1), 2)+2*'b values'!B745*LOG(COLUMN(B745), 2)+2*(COLUMN(B745)-1)*'b values'!B745,400)</f>
        <v>247.54595374722007</v>
      </c>
      <c r="C745">
        <f>MIN('b values'!C745*LOG(200+'b values'!C745*(COLUMN(C745)-1), 2)+2*'b values'!C745*LOG(COLUMN(C745), 2)+2*(COLUMN(C745)-1)*'b values'!C745,400)</f>
        <v>225.23122578580032</v>
      </c>
      <c r="D745">
        <f>MIN('b values'!D745*LOG(200+'b values'!D745*(COLUMN(D745)-1), 2)+2*'b values'!D745*LOG(COLUMN(D745), 2)+2*(COLUMN(D745)-1)*'b values'!D745,400)</f>
        <v>214.5917165923421</v>
      </c>
      <c r="E745">
        <f>MIN('b values'!E745*LOG(200+'b values'!E745*(COLUMN(E745)-1), 2)+2*'b values'!E745*LOG(COLUMN(E745), 2)+2*(COLUMN(E745)-1)*'b values'!E745,400)</f>
        <v>226.32052880071373</v>
      </c>
      <c r="F745">
        <f>MIN('b values'!F745*LOG(200+'b values'!F745*(COLUMN(F745)-1), 2)+2*'b values'!F745*LOG(COLUMN(F745), 2)+2*(COLUMN(F745)-1)*'b values'!F745,400)</f>
        <v>207.95906646400397</v>
      </c>
      <c r="G745">
        <f>MIN('b values'!G745*LOG(200+'b values'!G745*(COLUMN(G745)-1), 2)+2*'b values'!G745*LOG(COLUMN(G745), 2)+2*(COLUMN(G745)-1)*'b values'!G745,400)</f>
        <v>230.43055077798638</v>
      </c>
      <c r="H745">
        <f>MIN('b values'!H745*LOG(200+'b values'!H745*(COLUMN(H745)-1), 2)+2*'b values'!H745*LOG(COLUMN(H745), 2)+2*(COLUMN(H745)-1)*'b values'!H745,400)</f>
        <v>252.3502709036307</v>
      </c>
      <c r="I745">
        <f>MIN('b values'!I745*LOG(200+'b values'!I745*(COLUMN(I745)-1), 2)+2*'b values'!I745*LOG(COLUMN(I745), 2)+2*(COLUMN(I745)-1)*'b values'!I745,400)</f>
        <v>273.84581559721471</v>
      </c>
      <c r="J745">
        <f>MIN('b values'!J745*LOG(200+'b values'!J745*(COLUMN(J745)-1), 2)+2*'b values'!J745*LOG(COLUMN(J745), 2)+2*(COLUMN(J745)-1)*'b values'!J745,400)</f>
        <v>295.00454258996086</v>
      </c>
      <c r="K745">
        <f>MIN('b values'!K745*LOG(200+'b values'!K745*(COLUMN(K745)-1), 2)+2*'b values'!K745*LOG(COLUMN(K745), 2)+2*(COLUMN(K745)-1)*'b values'!K745,400)</f>
        <v>280.38517003375648</v>
      </c>
      <c r="L745">
        <f t="shared" si="48"/>
        <v>1</v>
      </c>
      <c r="M745">
        <f t="shared" si="49"/>
        <v>5</v>
      </c>
      <c r="N745" t="str">
        <f t="shared" ca="1" si="50"/>
        <v>$F$745</v>
      </c>
      <c r="O745">
        <f t="shared" ca="1" si="51"/>
        <v>9</v>
      </c>
    </row>
    <row r="746" spans="1:15" x14ac:dyDescent="0.3">
      <c r="A746" t="str">
        <f>'b values'!A746</f>
        <v>j769.txt</v>
      </c>
      <c r="B746">
        <f>MIN('b values'!B746*LOG(200+'b values'!B746*(COLUMN(B746)-1), 2)+2*'b values'!B746*LOG(COLUMN(B746), 2)+2*(COLUMN(B746)-1)*'b values'!B746,400)</f>
        <v>400</v>
      </c>
      <c r="C746">
        <f>MIN('b values'!C746*LOG(200+'b values'!C746*(COLUMN(C746)-1), 2)+2*'b values'!C746*LOG(COLUMN(C746), 2)+2*(COLUMN(C746)-1)*'b values'!C746,400)</f>
        <v>393.82732804849798</v>
      </c>
      <c r="D746">
        <f>MIN('b values'!D746*LOG(200+'b values'!D746*(COLUMN(D746)-1), 2)+2*'b values'!D746*LOG(COLUMN(D746), 2)+2*(COLUMN(D746)-1)*'b values'!D746,400)</f>
        <v>397.21621358102618</v>
      </c>
      <c r="E746">
        <f>MIN('b values'!E746*LOG(200+'b values'!E746*(COLUMN(E746)-1), 2)+2*'b values'!E746*LOG(COLUMN(E746), 2)+2*(COLUMN(E746)-1)*'b values'!E746,400)</f>
        <v>400</v>
      </c>
      <c r="F746">
        <f>MIN('b values'!F746*LOG(200+'b values'!F746*(COLUMN(F746)-1), 2)+2*'b values'!F746*LOG(COLUMN(F746), 2)+2*(COLUMN(F746)-1)*'b values'!F746,400)</f>
        <v>372.78732829419641</v>
      </c>
      <c r="G746">
        <f>MIN('b values'!G746*LOG(200+'b values'!G746*(COLUMN(G746)-1), 2)+2*'b values'!G746*LOG(COLUMN(G746), 2)+2*(COLUMN(G746)-1)*'b values'!G746,400)</f>
        <v>360.70239749067849</v>
      </c>
      <c r="H746">
        <f>MIN('b values'!H746*LOG(200+'b values'!H746*(COLUMN(H746)-1), 2)+2*'b values'!H746*LOG(COLUMN(H746), 2)+2*(COLUMN(H746)-1)*'b values'!H746,400)</f>
        <v>395.06835928647024</v>
      </c>
      <c r="I746">
        <f>MIN('b values'!I746*LOG(200+'b values'!I746*(COLUMN(I746)-1), 2)+2*'b values'!I746*LOG(COLUMN(I746), 2)+2*(COLUMN(I746)-1)*'b values'!I746,400)</f>
        <v>400</v>
      </c>
      <c r="J746">
        <f>MIN('b values'!J746*LOG(200+'b values'!J746*(COLUMN(J746)-1), 2)+2*'b values'!J746*LOG(COLUMN(J746), 2)+2*(COLUMN(J746)-1)*'b values'!J746,400)</f>
        <v>400</v>
      </c>
      <c r="K746">
        <f>MIN('b values'!K746*LOG(200+'b values'!K746*(COLUMN(K746)-1), 2)+2*'b values'!K746*LOG(COLUMN(K746), 2)+2*(COLUMN(K746)-1)*'b values'!K746,400)</f>
        <v>400</v>
      </c>
      <c r="L746">
        <f t="shared" si="48"/>
        <v>1</v>
      </c>
      <c r="M746">
        <f t="shared" si="49"/>
        <v>6</v>
      </c>
      <c r="N746" t="str">
        <f t="shared" ca="1" si="50"/>
        <v>$G$746</v>
      </c>
      <c r="O746">
        <f t="shared" ca="1" si="51"/>
        <v>14</v>
      </c>
    </row>
    <row r="747" spans="1:15" x14ac:dyDescent="0.3">
      <c r="A747" t="str">
        <f>'b values'!A747</f>
        <v>j77.txt</v>
      </c>
      <c r="B747">
        <f>MIN('b values'!B747*LOG(200+'b values'!B747*(COLUMN(B747)-1), 2)+2*'b values'!B747*LOG(COLUMN(B747), 2)+2*(COLUMN(B747)-1)*'b values'!B747,400)</f>
        <v>295.34452978042594</v>
      </c>
      <c r="C747">
        <f>MIN('b values'!C747*LOG(200+'b values'!C747*(COLUMN(C747)-1), 2)+2*'b values'!C747*LOG(COLUMN(C747), 2)+2*(COLUMN(C747)-1)*'b values'!C747,400)</f>
        <v>240.44649594511816</v>
      </c>
      <c r="D747">
        <f>MIN('b values'!D747*LOG(200+'b values'!D747*(COLUMN(D747)-1), 2)+2*'b values'!D747*LOG(COLUMN(D747), 2)+2*(COLUMN(D747)-1)*'b values'!D747,400)</f>
        <v>250.86408532184436</v>
      </c>
      <c r="E747">
        <f>MIN('b values'!E747*LOG(200+'b values'!E747*(COLUMN(E747)-1), 2)+2*'b values'!E747*LOG(COLUMN(E747), 2)+2*(COLUMN(E747)-1)*'b values'!E747,400)</f>
        <v>247.1766300019392</v>
      </c>
      <c r="F747">
        <f>MIN('b values'!F747*LOG(200+'b values'!F747*(COLUMN(F747)-1), 2)+2*'b values'!F747*LOG(COLUMN(F747), 2)+2*(COLUMN(F747)-1)*'b values'!F747,400)</f>
        <v>278.30751377364919</v>
      </c>
      <c r="G747">
        <f>MIN('b values'!G747*LOG(200+'b values'!G747*(COLUMN(G747)-1), 2)+2*'b values'!G747*LOG(COLUMN(G747), 2)+2*(COLUMN(G747)-1)*'b values'!G747,400)</f>
        <v>282.3699150757804</v>
      </c>
      <c r="H747">
        <f>MIN('b values'!H747*LOG(200+'b values'!H747*(COLUMN(H747)-1), 2)+2*'b values'!H747*LOG(COLUMN(H747), 2)+2*(COLUMN(H747)-1)*'b values'!H747,400)</f>
        <v>280.7681559705083</v>
      </c>
      <c r="I747">
        <f>MIN('b values'!I747*LOG(200+'b values'!I747*(COLUMN(I747)-1), 2)+2*'b values'!I747*LOG(COLUMN(I747), 2)+2*(COLUMN(I747)-1)*'b values'!I747,400)</f>
        <v>304.69133019829587</v>
      </c>
      <c r="J747">
        <f>MIN('b values'!J747*LOG(200+'b values'!J747*(COLUMN(J747)-1), 2)+2*'b values'!J747*LOG(COLUMN(J747), 2)+2*(COLUMN(J747)-1)*'b values'!J747,400)</f>
        <v>328.2376527978966</v>
      </c>
      <c r="K747">
        <f>MIN('b values'!K747*LOG(200+'b values'!K747*(COLUMN(K747)-1), 2)+2*'b values'!K747*LOG(COLUMN(K747), 2)+2*(COLUMN(K747)-1)*'b values'!K747,400)</f>
        <v>315.88895094560576</v>
      </c>
      <c r="L747">
        <f t="shared" si="48"/>
        <v>1</v>
      </c>
      <c r="M747">
        <f t="shared" si="49"/>
        <v>2</v>
      </c>
      <c r="N747" t="str">
        <f t="shared" ca="1" si="50"/>
        <v>$C$747</v>
      </c>
      <c r="O747">
        <f t="shared" ca="1" si="51"/>
        <v>16</v>
      </c>
    </row>
    <row r="748" spans="1:15" x14ac:dyDescent="0.3">
      <c r="A748" t="str">
        <f>'b values'!A748</f>
        <v>j770.txt</v>
      </c>
      <c r="B748">
        <f>MIN('b values'!B748*LOG(200+'b values'!B748*(COLUMN(B748)-1), 2)+2*'b values'!B748*LOG(COLUMN(B748), 2)+2*(COLUMN(B748)-1)*'b values'!B748,400)</f>
        <v>400</v>
      </c>
      <c r="C748">
        <f>MIN('b values'!C748*LOG(200+'b values'!C748*(COLUMN(C748)-1), 2)+2*'b values'!C748*LOG(COLUMN(C748), 2)+2*(COLUMN(C748)-1)*'b values'!C748,400)</f>
        <v>362.9789114839005</v>
      </c>
      <c r="D748">
        <f>MIN('b values'!D748*LOG(200+'b values'!D748*(COLUMN(D748)-1), 2)+2*'b values'!D748*LOG(COLUMN(D748), 2)+2*(COLUMN(D748)-1)*'b values'!D748,400)</f>
        <v>342.1068664346837</v>
      </c>
      <c r="E748">
        <f>MIN('b values'!E748*LOG(200+'b values'!E748*(COLUMN(E748)-1), 2)+2*'b values'!E748*LOG(COLUMN(E748), 2)+2*(COLUMN(E748)-1)*'b values'!E748,400)</f>
        <v>309.9933600420477</v>
      </c>
      <c r="F748">
        <f>MIN('b values'!F748*LOG(200+'b values'!F748*(COLUMN(F748)-1), 2)+2*'b values'!F748*LOG(COLUMN(F748), 2)+2*(COLUMN(F748)-1)*'b values'!F748,400)</f>
        <v>301.85705616160737</v>
      </c>
      <c r="G748">
        <f>MIN('b values'!G748*LOG(200+'b values'!G748*(COLUMN(G748)-1), 2)+2*'b values'!G748*LOG(COLUMN(G748), 2)+2*(COLUMN(G748)-1)*'b values'!G748,400)</f>
        <v>334.53746191890332</v>
      </c>
      <c r="H748">
        <f>MIN('b values'!H748*LOG(200+'b values'!H748*(COLUMN(H748)-1), 2)+2*'b values'!H748*LOG(COLUMN(H748), 2)+2*(COLUMN(H748)-1)*'b values'!H748,400)</f>
        <v>337.79696543405623</v>
      </c>
      <c r="I748">
        <f>MIN('b values'!I748*LOG(200+'b values'!I748*(COLUMN(I748)-1), 2)+2*'b values'!I748*LOG(COLUMN(I748), 2)+2*(COLUMN(I748)-1)*'b values'!I748,400)</f>
        <v>335.60752504759631</v>
      </c>
      <c r="J748">
        <f>MIN('b values'!J748*LOG(200+'b values'!J748*(COLUMN(J748)-1), 2)+2*'b values'!J748*LOG(COLUMN(J748), 2)+2*(COLUMN(J748)-1)*'b values'!J748,400)</f>
        <v>261.85055224820053</v>
      </c>
      <c r="K748">
        <f>MIN('b values'!K748*LOG(200+'b values'!K748*(COLUMN(K748)-1), 2)+2*'b values'!K748*LOG(COLUMN(K748), 2)+2*(COLUMN(K748)-1)*'b values'!K748,400)</f>
        <v>280.38517003375648</v>
      </c>
      <c r="L748">
        <f t="shared" si="48"/>
        <v>1</v>
      </c>
      <c r="M748">
        <f t="shared" si="49"/>
        <v>9</v>
      </c>
      <c r="N748" t="str">
        <f t="shared" ca="1" si="50"/>
        <v>$J$748</v>
      </c>
      <c r="O748">
        <f t="shared" ca="1" si="51"/>
        <v>8</v>
      </c>
    </row>
    <row r="749" spans="1:15" x14ac:dyDescent="0.3">
      <c r="A749" t="str">
        <f>'b values'!A749</f>
        <v>j771.txt</v>
      </c>
      <c r="B749">
        <f>MIN('b values'!B749*LOG(200+'b values'!B749*(COLUMN(B749)-1), 2)+2*'b values'!B749*LOG(COLUMN(B749), 2)+2*(COLUMN(B749)-1)*'b values'!B749,400)</f>
        <v>355.36470152833124</v>
      </c>
      <c r="C749">
        <f>MIN('b values'!C749*LOG(200+'b values'!C749*(COLUMN(C749)-1), 2)+2*'b values'!C749*LOG(COLUMN(C749), 2)+2*(COLUMN(C749)-1)*'b values'!C749,400)</f>
        <v>286.23011253025487</v>
      </c>
      <c r="D749">
        <f>MIN('b values'!D749*LOG(200+'b values'!D749*(COLUMN(D749)-1), 2)+2*'b values'!D749*LOG(COLUMN(D749), 2)+2*(COLUMN(D749)-1)*'b values'!D749,400)</f>
        <v>323.796324361899</v>
      </c>
      <c r="E749">
        <f>MIN('b values'!E749*LOG(200+'b values'!E749*(COLUMN(E749)-1), 2)+2*'b values'!E749*LOG(COLUMN(E749), 2)+2*(COLUMN(E749)-1)*'b values'!E749,400)</f>
        <v>268.07476947257032</v>
      </c>
      <c r="F749">
        <f>MIN('b values'!F749*LOG(200+'b values'!F749*(COLUMN(F749)-1), 2)+2*'b values'!F749*LOG(COLUMN(F749), 2)+2*(COLUMN(F749)-1)*'b values'!F749,400)</f>
        <v>278.30751377364919</v>
      </c>
      <c r="G749">
        <f>MIN('b values'!G749*LOG(200+'b values'!G749*(COLUMN(G749)-1), 2)+2*'b values'!G749*LOG(COLUMN(G749), 2)+2*(COLUMN(G749)-1)*'b values'!G749,400)</f>
        <v>308.42607222438659</v>
      </c>
      <c r="H749">
        <f>MIN('b values'!H749*LOG(200+'b values'!H749*(COLUMN(H749)-1), 2)+2*'b values'!H749*LOG(COLUMN(H749), 2)+2*(COLUMN(H749)-1)*'b values'!H749,400)</f>
        <v>309.25116382654107</v>
      </c>
      <c r="I749">
        <f>MIN('b values'!I749*LOG(200+'b values'!I749*(COLUMN(I749)-1), 2)+2*'b values'!I749*LOG(COLUMN(I749), 2)+2*(COLUMN(I749)-1)*'b values'!I749,400)</f>
        <v>335.60752504759631</v>
      </c>
      <c r="J749">
        <f>MIN('b values'!J749*LOG(200+'b values'!J749*(COLUMN(J749)-1), 2)+2*'b values'!J749*LOG(COLUMN(J749), 2)+2*(COLUMN(J749)-1)*'b values'!J749,400)</f>
        <v>328.2376527978966</v>
      </c>
      <c r="K749">
        <f>MIN('b values'!K749*LOG(200+'b values'!K749*(COLUMN(K749)-1), 2)+2*'b values'!K749*LOG(COLUMN(K749), 2)+2*(COLUMN(K749)-1)*'b values'!K749,400)</f>
        <v>315.88895094560576</v>
      </c>
      <c r="L749">
        <f t="shared" si="48"/>
        <v>1</v>
      </c>
      <c r="M749">
        <f t="shared" si="49"/>
        <v>4</v>
      </c>
      <c r="N749" t="str">
        <f t="shared" ca="1" si="50"/>
        <v>$E$749</v>
      </c>
      <c r="O749">
        <f t="shared" ca="1" si="51"/>
        <v>13</v>
      </c>
    </row>
    <row r="750" spans="1:15" x14ac:dyDescent="0.3">
      <c r="A750" t="str">
        <f>'b values'!A750</f>
        <v>j772.txt</v>
      </c>
      <c r="B750">
        <f>MIN('b values'!B750*LOG(200+'b values'!B750*(COLUMN(B750)-1), 2)+2*'b values'!B750*LOG(COLUMN(B750), 2)+2*(COLUMN(B750)-1)*'b values'!B750,400)</f>
        <v>259.47714905970236</v>
      </c>
      <c r="C750">
        <f>MIN('b values'!C750*LOG(200+'b values'!C750*(COLUMN(C750)-1), 2)+2*'b values'!C750*LOG(COLUMN(C750), 2)+2*(COLUMN(C750)-1)*'b values'!C750,400)</f>
        <v>240.44649594511816</v>
      </c>
      <c r="D750">
        <f>MIN('b values'!D750*LOG(200+'b values'!D750*(COLUMN(D750)-1), 2)+2*'b values'!D750*LOG(COLUMN(D750), 2)+2*(COLUMN(D750)-1)*'b values'!D750,400)</f>
        <v>250.86408532184436</v>
      </c>
      <c r="E750">
        <f>MIN('b values'!E750*LOG(200+'b values'!E750*(COLUMN(E750)-1), 2)+2*'b values'!E750*LOG(COLUMN(E750), 2)+2*(COLUMN(E750)-1)*'b values'!E750,400)</f>
        <v>226.32052880071373</v>
      </c>
      <c r="F750">
        <f>MIN('b values'!F750*LOG(200+'b values'!F750*(COLUMN(F750)-1), 2)+2*'b values'!F750*LOG(COLUMN(F750), 2)+2*(COLUMN(F750)-1)*'b values'!F750,400)</f>
        <v>231.35709286104398</v>
      </c>
      <c r="G750">
        <f>MIN('b values'!G750*LOG(200+'b values'!G750*(COLUMN(G750)-1), 2)+2*'b values'!G750*LOG(COLUMN(G750), 2)+2*(COLUMN(G750)-1)*'b values'!G750,400)</f>
        <v>256.37077657143664</v>
      </c>
      <c r="H750">
        <f>MIN('b values'!H750*LOG(200+'b values'!H750*(COLUMN(H750)-1), 2)+2*'b values'!H750*LOG(COLUMN(H750), 2)+2*(COLUMN(H750)-1)*'b values'!H750,400)</f>
        <v>280.7681559705083</v>
      </c>
      <c r="I750">
        <f>MIN('b values'!I750*LOG(200+'b values'!I750*(COLUMN(I750)-1), 2)+2*'b values'!I750*LOG(COLUMN(I750), 2)+2*(COLUMN(I750)-1)*'b values'!I750,400)</f>
        <v>304.69133019829587</v>
      </c>
      <c r="J750">
        <f>MIN('b values'!J750*LOG(200+'b values'!J750*(COLUMN(J750)-1), 2)+2*'b values'!J750*LOG(COLUMN(J750), 2)+2*(COLUMN(J750)-1)*'b values'!J750,400)</f>
        <v>295.00454258996086</v>
      </c>
      <c r="K750">
        <f>MIN('b values'!K750*LOG(200+'b values'!K750*(COLUMN(K750)-1), 2)+2*'b values'!K750*LOG(COLUMN(K750), 2)+2*(COLUMN(K750)-1)*'b values'!K750,400)</f>
        <v>315.88895094560576</v>
      </c>
      <c r="L750">
        <f t="shared" si="48"/>
        <v>1</v>
      </c>
      <c r="M750">
        <f t="shared" si="49"/>
        <v>4</v>
      </c>
      <c r="N750" t="str">
        <f t="shared" ca="1" si="50"/>
        <v>$E$750</v>
      </c>
      <c r="O750">
        <f t="shared" ca="1" si="51"/>
        <v>11</v>
      </c>
    </row>
    <row r="751" spans="1:15" x14ac:dyDescent="0.3">
      <c r="A751" t="str">
        <f>'b values'!A751</f>
        <v>j773.txt</v>
      </c>
      <c r="B751">
        <f>MIN('b values'!B751*LOG(200+'b values'!B751*(COLUMN(B751)-1), 2)+2*'b values'!B751*LOG(COLUMN(B751), 2)+2*(COLUMN(B751)-1)*'b values'!B751,400)</f>
        <v>391.51814277359125</v>
      </c>
      <c r="C751">
        <f>MIN('b values'!C751*LOG(200+'b values'!C751*(COLUMN(C751)-1), 2)+2*'b values'!C751*LOG(COLUMN(C751), 2)+2*(COLUMN(C751)-1)*'b values'!C751,400)</f>
        <v>393.82732804849798</v>
      </c>
      <c r="D751">
        <f>MIN('b values'!D751*LOG(200+'b values'!D751*(COLUMN(D751)-1), 2)+2*'b values'!D751*LOG(COLUMN(D751), 2)+2*(COLUMN(D751)-1)*'b values'!D751,400)</f>
        <v>360.44735626056911</v>
      </c>
      <c r="E751">
        <f>MIN('b values'!E751*LOG(200+'b values'!E751*(COLUMN(E751)-1), 2)+2*'b values'!E751*LOG(COLUMN(E751), 2)+2*(COLUMN(E751)-1)*'b values'!E751,400)</f>
        <v>394.29523228450495</v>
      </c>
      <c r="F751">
        <f>MIN('b values'!F751*LOG(200+'b values'!F751*(COLUMN(F751)-1), 2)+2*'b values'!F751*LOG(COLUMN(F751), 2)+2*(COLUMN(F751)-1)*'b values'!F751,400)</f>
        <v>372.78732829419641</v>
      </c>
      <c r="G751">
        <f>MIN('b values'!G751*LOG(200+'b values'!G751*(COLUMN(G751)-1), 2)+2*'b values'!G751*LOG(COLUMN(G751), 2)+2*(COLUMN(G751)-1)*'b values'!G751,400)</f>
        <v>386.91928401195213</v>
      </c>
      <c r="H751">
        <f>MIN('b values'!H751*LOG(200+'b values'!H751*(COLUMN(H751)-1), 2)+2*'b values'!H751*LOG(COLUMN(H751), 2)+2*(COLUMN(H751)-1)*'b values'!H751,400)</f>
        <v>366.40337945780772</v>
      </c>
      <c r="I751">
        <f>MIN('b values'!I751*LOG(200+'b values'!I751*(COLUMN(I751)-1), 2)+2*'b values'!I751*LOG(COLUMN(I751), 2)+2*(COLUMN(I751)-1)*'b values'!I751,400)</f>
        <v>397.64110771226672</v>
      </c>
      <c r="J751">
        <f>MIN('b values'!J751*LOG(200+'b values'!J751*(COLUMN(J751)-1), 2)+2*'b values'!J751*LOG(COLUMN(J751), 2)+2*(COLUMN(J751)-1)*'b values'!J751,400)</f>
        <v>400</v>
      </c>
      <c r="K751">
        <f>MIN('b values'!K751*LOG(200+'b values'!K751*(COLUMN(K751)-1), 2)+2*'b values'!K751*LOG(COLUMN(K751), 2)+2*(COLUMN(K751)-1)*'b values'!K751,400)</f>
        <v>387.14486406803718</v>
      </c>
      <c r="L751">
        <f t="shared" si="48"/>
        <v>1</v>
      </c>
      <c r="M751">
        <f t="shared" si="49"/>
        <v>3</v>
      </c>
      <c r="N751" t="str">
        <f t="shared" ca="1" si="50"/>
        <v>$D$751</v>
      </c>
      <c r="O751">
        <f t="shared" ca="1" si="51"/>
        <v>20</v>
      </c>
    </row>
    <row r="752" spans="1:15" x14ac:dyDescent="0.3">
      <c r="A752" t="str">
        <f>'b values'!A752</f>
        <v>j774.txt</v>
      </c>
      <c r="B752">
        <f>MIN('b values'!B752*LOG(200+'b values'!B752*(COLUMN(B752)-1), 2)+2*'b values'!B752*LOG(COLUMN(B752), 2)+2*(COLUMN(B752)-1)*'b values'!B752,400)</f>
        <v>400</v>
      </c>
      <c r="C752">
        <f>MIN('b values'!C752*LOG(200+'b values'!C752*(COLUMN(C752)-1), 2)+2*'b values'!C752*LOG(COLUMN(C752), 2)+2*(COLUMN(C752)-1)*'b values'!C752,400)</f>
        <v>393.82732804849798</v>
      </c>
      <c r="D752">
        <f>MIN('b values'!D752*LOG(200+'b values'!D752*(COLUMN(D752)-1), 2)+2*'b values'!D752*LOG(COLUMN(D752), 2)+2*(COLUMN(D752)-1)*'b values'!D752,400)</f>
        <v>378.81729877513834</v>
      </c>
      <c r="E752">
        <f>MIN('b values'!E752*LOG(200+'b values'!E752*(COLUMN(E752)-1), 2)+2*'b values'!E752*LOG(COLUMN(E752), 2)+2*(COLUMN(E752)-1)*'b values'!E752,400)</f>
        <v>373.16374255845119</v>
      </c>
      <c r="F752">
        <f>MIN('b values'!F752*LOG(200+'b values'!F752*(COLUMN(F752)-1), 2)+2*'b values'!F752*LOG(COLUMN(F752), 2)+2*(COLUMN(F752)-1)*'b values'!F752,400)</f>
        <v>372.78732829419641</v>
      </c>
      <c r="G752">
        <f>MIN('b values'!G752*LOG(200+'b values'!G752*(COLUMN(G752)-1), 2)+2*'b values'!G752*LOG(COLUMN(G752), 2)+2*(COLUMN(G752)-1)*'b values'!G752,400)</f>
        <v>360.70239749067849</v>
      </c>
      <c r="H752">
        <f>MIN('b values'!H752*LOG(200+'b values'!H752*(COLUMN(H752)-1), 2)+2*'b values'!H752*LOG(COLUMN(H752), 2)+2*(COLUMN(H752)-1)*'b values'!H752,400)</f>
        <v>366.40337945780772</v>
      </c>
      <c r="I752">
        <f>MIN('b values'!I752*LOG(200+'b values'!I752*(COLUMN(I752)-1), 2)+2*'b values'!I752*LOG(COLUMN(I752), 2)+2*(COLUMN(I752)-1)*'b values'!I752,400)</f>
        <v>366.59164042216287</v>
      </c>
      <c r="J752">
        <f>MIN('b values'!J752*LOG(200+'b values'!J752*(COLUMN(J752)-1), 2)+2*'b values'!J752*LOG(COLUMN(J752), 2)+2*(COLUMN(J752)-1)*'b values'!J752,400)</f>
        <v>361.54643650370116</v>
      </c>
      <c r="K752">
        <f>MIN('b values'!K752*LOG(200+'b values'!K752*(COLUMN(K752)-1), 2)+2*'b values'!K752*LOG(COLUMN(K752), 2)+2*(COLUMN(K752)-1)*'b values'!K752,400)</f>
        <v>387.14486406803718</v>
      </c>
      <c r="L752">
        <f t="shared" si="48"/>
        <v>1</v>
      </c>
      <c r="M752">
        <f t="shared" si="49"/>
        <v>6</v>
      </c>
      <c r="N752" t="str">
        <f t="shared" ca="1" si="50"/>
        <v>$G$752</v>
      </c>
      <c r="O752">
        <f t="shared" ca="1" si="51"/>
        <v>14</v>
      </c>
    </row>
    <row r="753" spans="1:15" x14ac:dyDescent="0.3">
      <c r="A753" t="str">
        <f>'b values'!A753</f>
        <v>j775.txt</v>
      </c>
      <c r="B753">
        <f>MIN('b values'!B753*LOG(200+'b values'!B753*(COLUMN(B753)-1), 2)+2*'b values'!B753*LOG(COLUMN(B753), 2)+2*(COLUMN(B753)-1)*'b values'!B753,400)</f>
        <v>176.2228927438419</v>
      </c>
      <c r="C753">
        <f>MIN('b values'!C753*LOG(200+'b values'!C753*(COLUMN(C753)-1), 2)+2*'b values'!C753*LOG(COLUMN(C753), 2)+2*(COLUMN(C753)-1)*'b values'!C753,400)</f>
        <v>149.51284714966974</v>
      </c>
      <c r="D753">
        <f>MIN('b values'!D753*LOG(200+'b values'!D753*(COLUMN(D753)-1), 2)+2*'b values'!D753*LOG(COLUMN(D753), 2)+2*(COLUMN(D753)-1)*'b values'!D753,400)</f>
        <v>142.45883937646084</v>
      </c>
      <c r="E753">
        <f>MIN('b values'!E753*LOG(200+'b values'!E753*(COLUMN(E753)-1), 2)+2*'b values'!E753*LOG(COLUMN(E753), 2)+2*(COLUMN(E753)-1)*'b values'!E753,400)</f>
        <v>164.01469747921837</v>
      </c>
      <c r="F753">
        <f>MIN('b values'!F753*LOG(200+'b values'!F753*(COLUMN(F753)-1), 2)+2*'b values'!F753*LOG(COLUMN(F753), 2)+2*(COLUMN(F753)-1)*'b values'!F753,400)</f>
        <v>161.32509363605118</v>
      </c>
      <c r="G753">
        <f>MIN('b values'!G753*LOG(200+'b values'!G753*(COLUMN(G753)-1), 2)+2*'b values'!G753*LOG(COLUMN(G753), 2)+2*(COLUMN(G753)-1)*'b values'!G753,400)</f>
        <v>152.98411736086231</v>
      </c>
      <c r="H753">
        <f>MIN('b values'!H753*LOG(200+'b values'!H753*(COLUMN(H753)-1), 2)+2*'b values'!H753*LOG(COLUMN(H753), 2)+2*(COLUMN(H753)-1)*'b values'!H753,400)</f>
        <v>167.51317942364756</v>
      </c>
      <c r="I753">
        <f>MIN('b values'!I753*LOG(200+'b values'!I753*(COLUMN(I753)-1), 2)+2*'b values'!I753*LOG(COLUMN(I753), 2)+2*(COLUMN(I753)-1)*'b values'!I753,400)</f>
        <v>181.76427787962899</v>
      </c>
      <c r="J753">
        <f>MIN('b values'!J753*LOG(200+'b values'!J753*(COLUMN(J753)-1), 2)+2*'b values'!J753*LOG(COLUMN(J753), 2)+2*(COLUMN(J753)-1)*'b values'!J753,400)</f>
        <v>195.79524525928136</v>
      </c>
      <c r="K753">
        <f>MIN('b values'!K753*LOG(200+'b values'!K753*(COLUMN(K753)-1), 2)+2*'b values'!K753*LOG(COLUMN(K753), 2)+2*(COLUMN(K753)-1)*'b values'!K753,400)</f>
        <v>209.6473863018183</v>
      </c>
      <c r="L753">
        <f t="shared" si="48"/>
        <v>1</v>
      </c>
      <c r="M753">
        <f t="shared" si="49"/>
        <v>3</v>
      </c>
      <c r="N753" t="str">
        <f t="shared" ca="1" si="50"/>
        <v>$D$753</v>
      </c>
      <c r="O753">
        <f t="shared" ca="1" si="51"/>
        <v>8</v>
      </c>
    </row>
    <row r="754" spans="1:15" x14ac:dyDescent="0.3">
      <c r="A754" t="str">
        <f>'b values'!A754</f>
        <v>j776.txt</v>
      </c>
      <c r="B754">
        <f>MIN('b values'!B754*LOG(200+'b values'!B754*(COLUMN(B754)-1), 2)+2*'b values'!B754*LOG(COLUMN(B754), 2)+2*(COLUMN(B754)-1)*'b values'!B754,400)</f>
        <v>259.47714905970236</v>
      </c>
      <c r="C754">
        <f>MIN('b values'!C754*LOG(200+'b values'!C754*(COLUMN(C754)-1), 2)+2*'b values'!C754*LOG(COLUMN(C754), 2)+2*(COLUMN(C754)-1)*'b values'!C754,400)</f>
        <v>225.23122578580032</v>
      </c>
      <c r="D754">
        <f>MIN('b values'!D754*LOG(200+'b values'!D754*(COLUMN(D754)-1), 2)+2*'b values'!D754*LOG(COLUMN(D754), 2)+2*(COLUMN(D754)-1)*'b values'!D754,400)</f>
        <v>232.71126850374975</v>
      </c>
      <c r="E754">
        <f>MIN('b values'!E754*LOG(200+'b values'!E754*(COLUMN(E754)-1), 2)+2*'b values'!E754*LOG(COLUMN(E754), 2)+2*(COLUMN(E754)-1)*'b values'!E754,400)</f>
        <v>205.50746785383242</v>
      </c>
      <c r="F754">
        <f>MIN('b values'!F754*LOG(200+'b values'!F754*(COLUMN(F754)-1), 2)+2*'b values'!F754*LOG(COLUMN(F754), 2)+2*(COLUMN(F754)-1)*'b values'!F754,400)</f>
        <v>231.35709286104398</v>
      </c>
      <c r="G754">
        <f>MIN('b values'!G754*LOG(200+'b values'!G754*(COLUMN(G754)-1), 2)+2*'b values'!G754*LOG(COLUMN(G754), 2)+2*(COLUMN(G754)-1)*'b values'!G754,400)</f>
        <v>230.43055077798638</v>
      </c>
      <c r="H754">
        <f>MIN('b values'!H754*LOG(200+'b values'!H754*(COLUMN(H754)-1), 2)+2*'b values'!H754*LOG(COLUMN(H754), 2)+2*(COLUMN(H754)-1)*'b values'!H754,400)</f>
        <v>252.3502709036307</v>
      </c>
      <c r="I754">
        <f>MIN('b values'!I754*LOG(200+'b values'!I754*(COLUMN(I754)-1), 2)+2*'b values'!I754*LOG(COLUMN(I754), 2)+2*(COLUMN(I754)-1)*'b values'!I754,400)</f>
        <v>243.07395297794463</v>
      </c>
      <c r="J754">
        <f>MIN('b values'!J754*LOG(200+'b values'!J754*(COLUMN(J754)-1), 2)+2*'b values'!J754*LOG(COLUMN(J754), 2)+2*(COLUMN(J754)-1)*'b values'!J754,400)</f>
        <v>261.85055224820053</v>
      </c>
      <c r="K754">
        <f>MIN('b values'!K754*LOG(200+'b values'!K754*(COLUMN(K754)-1), 2)+2*'b values'!K754*LOG(COLUMN(K754), 2)+2*(COLUMN(K754)-1)*'b values'!K754,400)</f>
        <v>280.38517003375648</v>
      </c>
      <c r="L754">
        <f t="shared" si="48"/>
        <v>1</v>
      </c>
      <c r="M754">
        <f t="shared" si="49"/>
        <v>4</v>
      </c>
      <c r="N754" t="str">
        <f t="shared" ca="1" si="50"/>
        <v>$E$754</v>
      </c>
      <c r="O754">
        <f t="shared" ca="1" si="51"/>
        <v>10</v>
      </c>
    </row>
    <row r="755" spans="1:15" x14ac:dyDescent="0.3">
      <c r="A755" t="str">
        <f>'b values'!A755</f>
        <v>j777.txt</v>
      </c>
      <c r="B755">
        <f>MIN('b values'!B755*LOG(200+'b values'!B755*(COLUMN(B755)-1), 2)+2*'b values'!B755*LOG(COLUMN(B755), 2)+2*(COLUMN(B755)-1)*'b values'!B755,400)</f>
        <v>271.42069769816703</v>
      </c>
      <c r="C755">
        <f>MIN('b values'!C755*LOG(200+'b values'!C755*(COLUMN(C755)-1), 2)+2*'b values'!C755*LOG(COLUMN(C755), 2)+2*(COLUMN(C755)-1)*'b values'!C755,400)</f>
        <v>240.44649594511816</v>
      </c>
      <c r="D755">
        <f>MIN('b values'!D755*LOG(200+'b values'!D755*(COLUMN(D755)-1), 2)+2*'b values'!D755*LOG(COLUMN(D755), 2)+2*(COLUMN(D755)-1)*'b values'!D755,400)</f>
        <v>250.86408532184436</v>
      </c>
      <c r="E755">
        <f>MIN('b values'!E755*LOG(200+'b values'!E755*(COLUMN(E755)-1), 2)+2*'b values'!E755*LOG(COLUMN(E755), 2)+2*(COLUMN(E755)-1)*'b values'!E755,400)</f>
        <v>247.1766300019392</v>
      </c>
      <c r="F755">
        <f>MIN('b values'!F755*LOG(200+'b values'!F755*(COLUMN(F755)-1), 2)+2*'b values'!F755*LOG(COLUMN(F755), 2)+2*(COLUMN(F755)-1)*'b values'!F755,400)</f>
        <v>231.35709286104398</v>
      </c>
      <c r="G755">
        <f>MIN('b values'!G755*LOG(200+'b values'!G755*(COLUMN(G755)-1), 2)+2*'b values'!G755*LOG(COLUMN(G755), 2)+2*(COLUMN(G755)-1)*'b values'!G755,400)</f>
        <v>256.37077657143664</v>
      </c>
      <c r="H755">
        <f>MIN('b values'!H755*LOG(200+'b values'!H755*(COLUMN(H755)-1), 2)+2*'b values'!H755*LOG(COLUMN(H755), 2)+2*(COLUMN(H755)-1)*'b values'!H755,400)</f>
        <v>252.3502709036307</v>
      </c>
      <c r="I755">
        <f>MIN('b values'!I755*LOG(200+'b values'!I755*(COLUMN(I755)-1), 2)+2*'b values'!I755*LOG(COLUMN(I755), 2)+2*(COLUMN(I755)-1)*'b values'!I755,400)</f>
        <v>243.07395297794463</v>
      </c>
      <c r="J755">
        <f>MIN('b values'!J755*LOG(200+'b values'!J755*(COLUMN(J755)-1), 2)+2*'b values'!J755*LOG(COLUMN(J755), 2)+2*(COLUMN(J755)-1)*'b values'!J755,400)</f>
        <v>261.85055224820053</v>
      </c>
      <c r="K755">
        <f>MIN('b values'!K755*LOG(200+'b values'!K755*(COLUMN(K755)-1), 2)+2*'b values'!K755*LOG(COLUMN(K755), 2)+2*(COLUMN(K755)-1)*'b values'!K755,400)</f>
        <v>280.38517003375648</v>
      </c>
      <c r="L755">
        <f t="shared" si="48"/>
        <v>1</v>
      </c>
      <c r="M755">
        <f t="shared" si="49"/>
        <v>5</v>
      </c>
      <c r="N755" t="str">
        <f t="shared" ca="1" si="50"/>
        <v>$F$755</v>
      </c>
      <c r="O755">
        <f t="shared" ca="1" si="51"/>
        <v>10</v>
      </c>
    </row>
    <row r="756" spans="1:15" x14ac:dyDescent="0.3">
      <c r="A756" t="str">
        <f>'b values'!A756</f>
        <v>j778.txt</v>
      </c>
      <c r="B756">
        <f>MIN('b values'!B756*LOG(200+'b values'!B756*(COLUMN(B756)-1), 2)+2*'b values'!B756*LOG(COLUMN(B756), 2)+2*(COLUMN(B756)-1)*'b values'!B756,400)</f>
        <v>235.62719427049322</v>
      </c>
      <c r="C756">
        <f>MIN('b values'!C756*LOG(200+'b values'!C756*(COLUMN(C756)-1), 2)+2*'b values'!C756*LOG(COLUMN(C756), 2)+2*(COLUMN(C756)-1)*'b values'!C756,400)</f>
        <v>210.03941021849877</v>
      </c>
      <c r="D756">
        <f>MIN('b values'!D756*LOG(200+'b values'!D756*(COLUMN(D756)-1), 2)+2*'b values'!D756*LOG(COLUMN(D756), 2)+2*(COLUMN(D756)-1)*'b values'!D756,400)</f>
        <v>214.5917165923421</v>
      </c>
      <c r="E756">
        <f>MIN('b values'!E756*LOG(200+'b values'!E756*(COLUMN(E756)-1), 2)+2*'b values'!E756*LOG(COLUMN(E756), 2)+2*(COLUMN(E756)-1)*'b values'!E756,400)</f>
        <v>205.50746785383242</v>
      </c>
      <c r="F756">
        <f>MIN('b values'!F756*LOG(200+'b values'!F756*(COLUMN(F756)-1), 2)+2*'b values'!F756*LOG(COLUMN(F756), 2)+2*(COLUMN(F756)-1)*'b values'!F756,400)</f>
        <v>231.35709286104398</v>
      </c>
      <c r="G756">
        <f>MIN('b values'!G756*LOG(200+'b values'!G756*(COLUMN(G756)-1), 2)+2*'b values'!G756*LOG(COLUMN(G756), 2)+2*(COLUMN(G756)-1)*'b values'!G756,400)</f>
        <v>256.37077657143664</v>
      </c>
      <c r="H756">
        <f>MIN('b values'!H756*LOG(200+'b values'!H756*(COLUMN(H756)-1), 2)+2*'b values'!H756*LOG(COLUMN(H756), 2)+2*(COLUMN(H756)-1)*'b values'!H756,400)</f>
        <v>280.7681559705083</v>
      </c>
      <c r="I756">
        <f>MIN('b values'!I756*LOG(200+'b values'!I756*(COLUMN(I756)-1), 2)+2*'b values'!I756*LOG(COLUMN(I756), 2)+2*(COLUMN(I756)-1)*'b values'!I756,400)</f>
        <v>243.07395297794463</v>
      </c>
      <c r="J756">
        <f>MIN('b values'!J756*LOG(200+'b values'!J756*(COLUMN(J756)-1), 2)+2*'b values'!J756*LOG(COLUMN(J756), 2)+2*(COLUMN(J756)-1)*'b values'!J756,400)</f>
        <v>261.85055224820053</v>
      </c>
      <c r="K756">
        <f>MIN('b values'!K756*LOG(200+'b values'!K756*(COLUMN(K756)-1), 2)+2*'b values'!K756*LOG(COLUMN(K756), 2)+2*(COLUMN(K756)-1)*'b values'!K756,400)</f>
        <v>280.38517003375648</v>
      </c>
      <c r="L756">
        <f t="shared" si="48"/>
        <v>1</v>
      </c>
      <c r="M756">
        <f t="shared" si="49"/>
        <v>4</v>
      </c>
      <c r="N756" t="str">
        <f t="shared" ca="1" si="50"/>
        <v>$E$756</v>
      </c>
      <c r="O756">
        <f t="shared" ca="1" si="51"/>
        <v>10</v>
      </c>
    </row>
    <row r="757" spans="1:15" x14ac:dyDescent="0.3">
      <c r="A757" t="str">
        <f>'b values'!A757</f>
        <v>j779.txt</v>
      </c>
      <c r="B757">
        <f>MIN('b values'!B757*LOG(200+'b values'!B757*(COLUMN(B757)-1), 2)+2*'b values'!B757*LOG(COLUMN(B757), 2)+2*(COLUMN(B757)-1)*'b values'!B757,400)</f>
        <v>355.36470152833124</v>
      </c>
      <c r="C757">
        <f>MIN('b values'!C757*LOG(200+'b values'!C757*(COLUMN(C757)-1), 2)+2*'b values'!C757*LOG(COLUMN(C757), 2)+2*(COLUMN(C757)-1)*'b values'!C757,400)</f>
        <v>332.21457145811439</v>
      </c>
      <c r="D757">
        <f>MIN('b values'!D757*LOG(200+'b values'!D757*(COLUMN(D757)-1), 2)+2*'b values'!D757*LOG(COLUMN(D757), 2)+2*(COLUMN(D757)-1)*'b values'!D757,400)</f>
        <v>269.04956908503857</v>
      </c>
      <c r="E757">
        <f>MIN('b values'!E757*LOG(200+'b values'!E757*(COLUMN(E757)-1), 2)+2*'b values'!E757*LOG(COLUMN(E757), 2)+2*(COLUMN(E757)-1)*'b values'!E757,400)</f>
        <v>309.9933600420477</v>
      </c>
      <c r="F757">
        <f>MIN('b values'!F757*LOG(200+'b values'!F757*(COLUMN(F757)-1), 2)+2*'b values'!F757*LOG(COLUMN(F757), 2)+2*(COLUMN(F757)-1)*'b values'!F757,400)</f>
        <v>301.85705616160737</v>
      </c>
      <c r="G757">
        <f>MIN('b values'!G757*LOG(200+'b values'!G757*(COLUMN(G757)-1), 2)+2*'b values'!G757*LOG(COLUMN(G757), 2)+2*(COLUMN(G757)-1)*'b values'!G757,400)</f>
        <v>282.3699150757804</v>
      </c>
      <c r="H757">
        <f>MIN('b values'!H757*LOG(200+'b values'!H757*(COLUMN(H757)-1), 2)+2*'b values'!H757*LOG(COLUMN(H757), 2)+2*(COLUMN(H757)-1)*'b values'!H757,400)</f>
        <v>309.25116382654107</v>
      </c>
      <c r="I757">
        <f>MIN('b values'!I757*LOG(200+'b values'!I757*(COLUMN(I757)-1), 2)+2*'b values'!I757*LOG(COLUMN(I757), 2)+2*(COLUMN(I757)-1)*'b values'!I757,400)</f>
        <v>335.60752504759631</v>
      </c>
      <c r="J757">
        <f>MIN('b values'!J757*LOG(200+'b values'!J757*(COLUMN(J757)-1), 2)+2*'b values'!J757*LOG(COLUMN(J757), 2)+2*(COLUMN(J757)-1)*'b values'!J757,400)</f>
        <v>361.54643650370116</v>
      </c>
      <c r="K757">
        <f>MIN('b values'!K757*LOG(200+'b values'!K757*(COLUMN(K757)-1), 2)+2*'b values'!K757*LOG(COLUMN(K757), 2)+2*(COLUMN(K757)-1)*'b values'!K757,400)</f>
        <v>387.14486406803718</v>
      </c>
      <c r="L757">
        <f t="shared" si="48"/>
        <v>1</v>
      </c>
      <c r="M757">
        <f t="shared" si="49"/>
        <v>3</v>
      </c>
      <c r="N757" t="str">
        <f t="shared" ca="1" si="50"/>
        <v>$D$757</v>
      </c>
      <c r="O757">
        <f t="shared" ca="1" si="51"/>
        <v>15</v>
      </c>
    </row>
    <row r="758" spans="1:15" x14ac:dyDescent="0.3">
      <c r="A758" t="str">
        <f>'b values'!A758</f>
        <v>j78.txt</v>
      </c>
      <c r="B758">
        <f>MIN('b values'!B758*LOG(200+'b values'!B758*(COLUMN(B758)-1), 2)+2*'b values'!B758*LOG(COLUMN(B758), 2)+2*(COLUMN(B758)-1)*'b values'!B758,400)</f>
        <v>247.54595374722007</v>
      </c>
      <c r="C758">
        <f>MIN('b values'!C758*LOG(200+'b values'!C758*(COLUMN(C758)-1), 2)+2*'b values'!C758*LOG(COLUMN(C758), 2)+2*(COLUMN(C758)-1)*'b values'!C758,400)</f>
        <v>225.23122578580032</v>
      </c>
      <c r="D758">
        <f>MIN('b values'!D758*LOG(200+'b values'!D758*(COLUMN(D758)-1), 2)+2*'b values'!D758*LOG(COLUMN(D758), 2)+2*(COLUMN(D758)-1)*'b values'!D758,400)</f>
        <v>214.5917165923421</v>
      </c>
      <c r="E758">
        <f>MIN('b values'!E758*LOG(200+'b values'!E758*(COLUMN(E758)-1), 2)+2*'b values'!E758*LOG(COLUMN(E758), 2)+2*(COLUMN(E758)-1)*'b values'!E758,400)</f>
        <v>247.1766300019392</v>
      </c>
      <c r="F758">
        <f>MIN('b values'!F758*LOG(200+'b values'!F758*(COLUMN(F758)-1), 2)+2*'b values'!F758*LOG(COLUMN(F758), 2)+2*(COLUMN(F758)-1)*'b values'!F758,400)</f>
        <v>231.35709286104398</v>
      </c>
      <c r="G758">
        <f>MIN('b values'!G758*LOG(200+'b values'!G758*(COLUMN(G758)-1), 2)+2*'b values'!G758*LOG(COLUMN(G758), 2)+2*(COLUMN(G758)-1)*'b values'!G758,400)</f>
        <v>256.37077657143664</v>
      </c>
      <c r="H758">
        <f>MIN('b values'!H758*LOG(200+'b values'!H758*(COLUMN(H758)-1), 2)+2*'b values'!H758*LOG(COLUMN(H758), 2)+2*(COLUMN(H758)-1)*'b values'!H758,400)</f>
        <v>280.7681559705083</v>
      </c>
      <c r="I758">
        <f>MIN('b values'!I758*LOG(200+'b values'!I758*(COLUMN(I758)-1), 2)+2*'b values'!I758*LOG(COLUMN(I758), 2)+2*(COLUMN(I758)-1)*'b values'!I758,400)</f>
        <v>304.69133019829587</v>
      </c>
      <c r="J758">
        <f>MIN('b values'!J758*LOG(200+'b values'!J758*(COLUMN(J758)-1), 2)+2*'b values'!J758*LOG(COLUMN(J758), 2)+2*(COLUMN(J758)-1)*'b values'!J758,400)</f>
        <v>328.2376527978966</v>
      </c>
      <c r="K758">
        <f>MIN('b values'!K758*LOG(200+'b values'!K758*(COLUMN(K758)-1), 2)+2*'b values'!K758*LOG(COLUMN(K758), 2)+2*(COLUMN(K758)-1)*'b values'!K758,400)</f>
        <v>315.88895094560576</v>
      </c>
      <c r="L758">
        <f t="shared" si="48"/>
        <v>1</v>
      </c>
      <c r="M758">
        <f t="shared" si="49"/>
        <v>3</v>
      </c>
      <c r="N758" t="str">
        <f t="shared" ca="1" si="50"/>
        <v>$D$758</v>
      </c>
      <c r="O758">
        <f t="shared" ca="1" si="51"/>
        <v>12</v>
      </c>
    </row>
    <row r="759" spans="1:15" x14ac:dyDescent="0.3">
      <c r="A759" t="str">
        <f>'b values'!A759</f>
        <v>j780.txt</v>
      </c>
      <c r="B759">
        <f>MIN('b values'!B759*LOG(200+'b values'!B759*(COLUMN(B759)-1), 2)+2*'b values'!B759*LOG(COLUMN(B759), 2)+2*(COLUMN(B759)-1)*'b values'!B759,400)</f>
        <v>235.62719427049322</v>
      </c>
      <c r="C759">
        <f>MIN('b values'!C759*LOG(200+'b values'!C759*(COLUMN(C759)-1), 2)+2*'b values'!C759*LOG(COLUMN(C759), 2)+2*(COLUMN(C759)-1)*'b values'!C759,400)</f>
        <v>179.727359081999</v>
      </c>
      <c r="D759">
        <f>MIN('b values'!D759*LOG(200+'b values'!D759*(COLUMN(D759)-1), 2)+2*'b values'!D759*LOG(COLUMN(D759), 2)+2*(COLUMN(D759)-1)*'b values'!D759,400)</f>
        <v>178.45490050944375</v>
      </c>
      <c r="E759">
        <f>MIN('b values'!E759*LOG(200+'b values'!E759*(COLUMN(E759)-1), 2)+2*'b values'!E759*LOG(COLUMN(E759), 2)+2*(COLUMN(E759)-1)*'b values'!E759,400)</f>
        <v>184.7384931522291</v>
      </c>
      <c r="F759">
        <f>MIN('b values'!F759*LOG(200+'b values'!F759*(COLUMN(F759)-1), 2)+2*'b values'!F759*LOG(COLUMN(F759), 2)+2*(COLUMN(F759)-1)*'b values'!F759,400)</f>
        <v>161.32509363605118</v>
      </c>
      <c r="G759">
        <f>MIN('b values'!G759*LOG(200+'b values'!G759*(COLUMN(G759)-1), 2)+2*'b values'!G759*LOG(COLUMN(G759), 2)+2*(COLUMN(G759)-1)*'b values'!G759,400)</f>
        <v>152.98411736086231</v>
      </c>
      <c r="H759">
        <f>MIN('b values'!H759*LOG(200+'b values'!H759*(COLUMN(H759)-1), 2)+2*'b values'!H759*LOG(COLUMN(H759), 2)+2*(COLUMN(H759)-1)*'b values'!H759,400)</f>
        <v>167.51317942364756</v>
      </c>
      <c r="I759">
        <f>MIN('b values'!I759*LOG(200+'b values'!I759*(COLUMN(I759)-1), 2)+2*'b values'!I759*LOG(COLUMN(I759), 2)+2*(COLUMN(I759)-1)*'b values'!I759,400)</f>
        <v>181.76427787962899</v>
      </c>
      <c r="J759">
        <f>MIN('b values'!J759*LOG(200+'b values'!J759*(COLUMN(J759)-1), 2)+2*'b values'!J759*LOG(COLUMN(J759), 2)+2*(COLUMN(J759)-1)*'b values'!J759,400)</f>
        <v>195.79524525928136</v>
      </c>
      <c r="K759">
        <f>MIN('b values'!K759*LOG(200+'b values'!K759*(COLUMN(K759)-1), 2)+2*'b values'!K759*LOG(COLUMN(K759), 2)+2*(COLUMN(K759)-1)*'b values'!K759,400)</f>
        <v>209.6473863018183</v>
      </c>
      <c r="L759">
        <f t="shared" si="48"/>
        <v>1</v>
      </c>
      <c r="M759">
        <f t="shared" si="49"/>
        <v>6</v>
      </c>
      <c r="N759" t="str">
        <f t="shared" ca="1" si="50"/>
        <v>$G$759</v>
      </c>
      <c r="O759">
        <f t="shared" ca="1" si="51"/>
        <v>6</v>
      </c>
    </row>
    <row r="760" spans="1:15" x14ac:dyDescent="0.3">
      <c r="A760" t="str">
        <f>'b values'!A760</f>
        <v>j781.txt</v>
      </c>
      <c r="B760">
        <f>MIN('b values'!B760*LOG(200+'b values'!B760*(COLUMN(B760)-1), 2)+2*'b values'!B760*LOG(COLUMN(B760), 2)+2*(COLUMN(B760)-1)*'b values'!B760,400)</f>
        <v>400</v>
      </c>
      <c r="C760">
        <f>MIN('b values'!C760*LOG(200+'b values'!C760*(COLUMN(C760)-1), 2)+2*'b values'!C760*LOG(COLUMN(C760), 2)+2*(COLUMN(C760)-1)*'b values'!C760,400)</f>
        <v>393.82732804849798</v>
      </c>
      <c r="D760">
        <f>MIN('b values'!D760*LOG(200+'b values'!D760*(COLUMN(D760)-1), 2)+2*'b values'!D760*LOG(COLUMN(D760), 2)+2*(COLUMN(D760)-1)*'b values'!D760,400)</f>
        <v>378.81729877513834</v>
      </c>
      <c r="E760">
        <f>MIN('b values'!E760*LOG(200+'b values'!E760*(COLUMN(E760)-1), 2)+2*'b values'!E760*LOG(COLUMN(E760), 2)+2*(COLUMN(E760)-1)*'b values'!E760,400)</f>
        <v>331.01200494613084</v>
      </c>
      <c r="F760">
        <f>MIN('b values'!F760*LOG(200+'b values'!F760*(COLUMN(F760)-1), 2)+2*'b values'!F760*LOG(COLUMN(F760), 2)+2*(COLUMN(F760)-1)*'b values'!F760,400)</f>
        <v>372.78732829419641</v>
      </c>
      <c r="G760">
        <f>MIN('b values'!G760*LOG(200+'b values'!G760*(COLUMN(G760)-1), 2)+2*'b values'!G760*LOG(COLUMN(G760), 2)+2*(COLUMN(G760)-1)*'b values'!G760,400)</f>
        <v>360.70239749067849</v>
      </c>
      <c r="H760">
        <f>MIN('b values'!H760*LOG(200+'b values'!H760*(COLUMN(H760)-1), 2)+2*'b values'!H760*LOG(COLUMN(H760), 2)+2*(COLUMN(H760)-1)*'b values'!H760,400)</f>
        <v>366.40337945780772</v>
      </c>
      <c r="I760">
        <f>MIN('b values'!I760*LOG(200+'b values'!I760*(COLUMN(I760)-1), 2)+2*'b values'!I760*LOG(COLUMN(I760), 2)+2*(COLUMN(I760)-1)*'b values'!I760,400)</f>
        <v>335.60752504759631</v>
      </c>
      <c r="J760">
        <f>MIN('b values'!J760*LOG(200+'b values'!J760*(COLUMN(J760)-1), 2)+2*'b values'!J760*LOG(COLUMN(J760), 2)+2*(COLUMN(J760)-1)*'b values'!J760,400)</f>
        <v>361.54643650370116</v>
      </c>
      <c r="K760">
        <f>MIN('b values'!K760*LOG(200+'b values'!K760*(COLUMN(K760)-1), 2)+2*'b values'!K760*LOG(COLUMN(K760), 2)+2*(COLUMN(K760)-1)*'b values'!K760,400)</f>
        <v>387.14486406803718</v>
      </c>
      <c r="L760">
        <f t="shared" si="48"/>
        <v>1</v>
      </c>
      <c r="M760">
        <f t="shared" si="49"/>
        <v>4</v>
      </c>
      <c r="N760" t="str">
        <f t="shared" ca="1" si="50"/>
        <v>$E$760</v>
      </c>
      <c r="O760">
        <f t="shared" ca="1" si="51"/>
        <v>16</v>
      </c>
    </row>
    <row r="761" spans="1:15" x14ac:dyDescent="0.3">
      <c r="A761" t="str">
        <f>'b values'!A761</f>
        <v>j782.txt</v>
      </c>
      <c r="B761">
        <f>MIN('b values'!B761*LOG(200+'b values'!B761*(COLUMN(B761)-1), 2)+2*'b values'!B761*LOG(COLUMN(B761), 2)+2*(COLUMN(B761)-1)*'b values'!B761,400)</f>
        <v>379.45539184408233</v>
      </c>
      <c r="C761">
        <f>MIN('b values'!C761*LOG(200+'b values'!C761*(COLUMN(C761)-1), 2)+2*'b values'!C761*LOG(COLUMN(C761), 2)+2*(COLUMN(C761)-1)*'b values'!C761,400)</f>
        <v>301.53631194101661</v>
      </c>
      <c r="D761">
        <f>MIN('b values'!D761*LOG(200+'b values'!D761*(COLUMN(D761)-1), 2)+2*'b values'!D761*LOG(COLUMN(D761), 2)+2*(COLUMN(D761)-1)*'b values'!D761,400)</f>
        <v>305.51624041716309</v>
      </c>
      <c r="E761">
        <f>MIN('b values'!E761*LOG(200+'b values'!E761*(COLUMN(E761)-1), 2)+2*'b values'!E761*LOG(COLUMN(E761), 2)+2*(COLUMN(E761)-1)*'b values'!E761,400)</f>
        <v>289.01398665684616</v>
      </c>
      <c r="F761">
        <f>MIN('b values'!F761*LOG(200+'b values'!F761*(COLUMN(F761)-1), 2)+2*'b values'!F761*LOG(COLUMN(F761), 2)+2*(COLUMN(F761)-1)*'b values'!F761,400)</f>
        <v>301.85705616160737</v>
      </c>
      <c r="G761">
        <f>MIN('b values'!G761*LOG(200+'b values'!G761*(COLUMN(G761)-1), 2)+2*'b values'!G761*LOG(COLUMN(G761), 2)+2*(COLUMN(G761)-1)*'b values'!G761,400)</f>
        <v>308.42607222438659</v>
      </c>
      <c r="H761">
        <f>MIN('b values'!H761*LOG(200+'b values'!H761*(COLUMN(H761)-1), 2)+2*'b values'!H761*LOG(COLUMN(H761), 2)+2*(COLUMN(H761)-1)*'b values'!H761,400)</f>
        <v>337.79696543405623</v>
      </c>
      <c r="I761">
        <f>MIN('b values'!I761*LOG(200+'b values'!I761*(COLUMN(I761)-1), 2)+2*'b values'!I761*LOG(COLUMN(I761), 2)+2*(COLUMN(I761)-1)*'b values'!I761,400)</f>
        <v>366.59164042216287</v>
      </c>
      <c r="J761">
        <f>MIN('b values'!J761*LOG(200+'b values'!J761*(COLUMN(J761)-1), 2)+2*'b values'!J761*LOG(COLUMN(J761), 2)+2*(COLUMN(J761)-1)*'b values'!J761,400)</f>
        <v>328.2376527978966</v>
      </c>
      <c r="K761">
        <f>MIN('b values'!K761*LOG(200+'b values'!K761*(COLUMN(K761)-1), 2)+2*'b values'!K761*LOG(COLUMN(K761), 2)+2*(COLUMN(K761)-1)*'b values'!K761,400)</f>
        <v>351.47681927770475</v>
      </c>
      <c r="L761">
        <f t="shared" si="48"/>
        <v>1</v>
      </c>
      <c r="M761">
        <f t="shared" si="49"/>
        <v>4</v>
      </c>
      <c r="N761" t="str">
        <f t="shared" ca="1" si="50"/>
        <v>$E$761</v>
      </c>
      <c r="O761">
        <f t="shared" ca="1" si="51"/>
        <v>14</v>
      </c>
    </row>
    <row r="762" spans="1:15" x14ac:dyDescent="0.3">
      <c r="A762" t="str">
        <f>'b values'!A762</f>
        <v>j783.txt</v>
      </c>
      <c r="B762">
        <f>MIN('b values'!B762*LOG(200+'b values'!B762*(COLUMN(B762)-1), 2)+2*'b values'!B762*LOG(COLUMN(B762), 2)+2*(COLUMN(B762)-1)*'b values'!B762,400)</f>
        <v>331.32092039661279</v>
      </c>
      <c r="C762">
        <f>MIN('b values'!C762*LOG(200+'b values'!C762*(COLUMN(C762)-1), 2)+2*'b values'!C762*LOG(COLUMN(C762), 2)+2*(COLUMN(C762)-1)*'b values'!C762,400)</f>
        <v>270.94622491447478</v>
      </c>
      <c r="D762">
        <f>MIN('b values'!D762*LOG(200+'b values'!D762*(COLUMN(D762)-1), 2)+2*'b values'!D762*LOG(COLUMN(D762), 2)+2*(COLUMN(D762)-1)*'b values'!D762,400)</f>
        <v>269.04956908503857</v>
      </c>
      <c r="E762">
        <f>MIN('b values'!E762*LOG(200+'b values'!E762*(COLUMN(E762)-1), 2)+2*'b values'!E762*LOG(COLUMN(E762), 2)+2*(COLUMN(E762)-1)*'b values'!E762,400)</f>
        <v>289.01398665684616</v>
      </c>
      <c r="F762">
        <f>MIN('b values'!F762*LOG(200+'b values'!F762*(COLUMN(F762)-1), 2)+2*'b values'!F762*LOG(COLUMN(F762), 2)+2*(COLUMN(F762)-1)*'b values'!F762,400)</f>
        <v>278.30751377364919</v>
      </c>
      <c r="G762">
        <f>MIN('b values'!G762*LOG(200+'b values'!G762*(COLUMN(G762)-1), 2)+2*'b values'!G762*LOG(COLUMN(G762), 2)+2*(COLUMN(G762)-1)*'b values'!G762,400)</f>
        <v>282.3699150757804</v>
      </c>
      <c r="H762">
        <f>MIN('b values'!H762*LOG(200+'b values'!H762*(COLUMN(H762)-1), 2)+2*'b values'!H762*LOG(COLUMN(H762), 2)+2*(COLUMN(H762)-1)*'b values'!H762,400)</f>
        <v>309.25116382654107</v>
      </c>
      <c r="I762">
        <f>MIN('b values'!I762*LOG(200+'b values'!I762*(COLUMN(I762)-1), 2)+2*'b values'!I762*LOG(COLUMN(I762), 2)+2*(COLUMN(I762)-1)*'b values'!I762,400)</f>
        <v>335.60752504759631</v>
      </c>
      <c r="J762">
        <f>MIN('b values'!J762*LOG(200+'b values'!J762*(COLUMN(J762)-1), 2)+2*'b values'!J762*LOG(COLUMN(J762), 2)+2*(COLUMN(J762)-1)*'b values'!J762,400)</f>
        <v>328.2376527978966</v>
      </c>
      <c r="K762">
        <f>MIN('b values'!K762*LOG(200+'b values'!K762*(COLUMN(K762)-1), 2)+2*'b values'!K762*LOG(COLUMN(K762), 2)+2*(COLUMN(K762)-1)*'b values'!K762,400)</f>
        <v>351.47681927770475</v>
      </c>
      <c r="L762">
        <f t="shared" si="48"/>
        <v>1</v>
      </c>
      <c r="M762">
        <f t="shared" si="49"/>
        <v>3</v>
      </c>
      <c r="N762" t="str">
        <f t="shared" ca="1" si="50"/>
        <v>$D$762</v>
      </c>
      <c r="O762">
        <f t="shared" ca="1" si="51"/>
        <v>15</v>
      </c>
    </row>
    <row r="763" spans="1:15" x14ac:dyDescent="0.3">
      <c r="A763" t="str">
        <f>'b values'!A763</f>
        <v>j784.txt</v>
      </c>
      <c r="B763">
        <f>MIN('b values'!B763*LOG(200+'b values'!B763*(COLUMN(B763)-1), 2)+2*'b values'!B763*LOG(COLUMN(B763), 2)+2*(COLUMN(B763)-1)*'b values'!B763,400)</f>
        <v>247.54595374722007</v>
      </c>
      <c r="C763">
        <f>MIN('b values'!C763*LOG(200+'b values'!C763*(COLUMN(C763)-1), 2)+2*'b values'!C763*LOG(COLUMN(C763), 2)+2*(COLUMN(C763)-1)*'b values'!C763,400)</f>
        <v>225.23122578580032</v>
      </c>
      <c r="D763">
        <f>MIN('b values'!D763*LOG(200+'b values'!D763*(COLUMN(D763)-1), 2)+2*'b values'!D763*LOG(COLUMN(D763), 2)+2*(COLUMN(D763)-1)*'b values'!D763,400)</f>
        <v>232.71126850374975</v>
      </c>
      <c r="E763">
        <f>MIN('b values'!E763*LOG(200+'b values'!E763*(COLUMN(E763)-1), 2)+2*'b values'!E763*LOG(COLUMN(E763), 2)+2*(COLUMN(E763)-1)*'b values'!E763,400)</f>
        <v>268.07476947257032</v>
      </c>
      <c r="F763">
        <f>MIN('b values'!F763*LOG(200+'b values'!F763*(COLUMN(F763)-1), 2)+2*'b values'!F763*LOG(COLUMN(F763), 2)+2*(COLUMN(F763)-1)*'b values'!F763,400)</f>
        <v>254.80706282131285</v>
      </c>
      <c r="G763">
        <f>MIN('b values'!G763*LOG(200+'b values'!G763*(COLUMN(G763)-1), 2)+2*'b values'!G763*LOG(COLUMN(G763), 2)+2*(COLUMN(G763)-1)*'b values'!G763,400)</f>
        <v>282.3699150757804</v>
      </c>
      <c r="H763">
        <f>MIN('b values'!H763*LOG(200+'b values'!H763*(COLUMN(H763)-1), 2)+2*'b values'!H763*LOG(COLUMN(H763), 2)+2*(COLUMN(H763)-1)*'b values'!H763,400)</f>
        <v>280.7681559705083</v>
      </c>
      <c r="I763">
        <f>MIN('b values'!I763*LOG(200+'b values'!I763*(COLUMN(I763)-1), 2)+2*'b values'!I763*LOG(COLUMN(I763), 2)+2*(COLUMN(I763)-1)*'b values'!I763,400)</f>
        <v>273.84581559721471</v>
      </c>
      <c r="J763">
        <f>MIN('b values'!J763*LOG(200+'b values'!J763*(COLUMN(J763)-1), 2)+2*'b values'!J763*LOG(COLUMN(J763), 2)+2*(COLUMN(J763)-1)*'b values'!J763,400)</f>
        <v>295.00454258996086</v>
      </c>
      <c r="K763">
        <f>MIN('b values'!K763*LOG(200+'b values'!K763*(COLUMN(K763)-1), 2)+2*'b values'!K763*LOG(COLUMN(K763), 2)+2*(COLUMN(K763)-1)*'b values'!K763,400)</f>
        <v>315.88895094560576</v>
      </c>
      <c r="L763">
        <f t="shared" si="48"/>
        <v>1</v>
      </c>
      <c r="M763">
        <f t="shared" si="49"/>
        <v>2</v>
      </c>
      <c r="N763" t="str">
        <f t="shared" ca="1" si="50"/>
        <v>$C$763</v>
      </c>
      <c r="O763">
        <f t="shared" ca="1" si="51"/>
        <v>15</v>
      </c>
    </row>
    <row r="764" spans="1:15" x14ac:dyDescent="0.3">
      <c r="A764" t="str">
        <f>'b values'!A764</f>
        <v>j785.txt</v>
      </c>
      <c r="B764">
        <f>MIN('b values'!B764*LOG(200+'b values'!B764*(COLUMN(B764)-1), 2)+2*'b values'!B764*LOG(COLUMN(B764), 2)+2*(COLUMN(B764)-1)*'b values'!B764,400)</f>
        <v>400</v>
      </c>
      <c r="C764">
        <f>MIN('b values'!C764*LOG(200+'b values'!C764*(COLUMN(C764)-1), 2)+2*'b values'!C764*LOG(COLUMN(C764), 2)+2*(COLUMN(C764)-1)*'b values'!C764,400)</f>
        <v>400</v>
      </c>
      <c r="D764">
        <f>MIN('b values'!D764*LOG(200+'b values'!D764*(COLUMN(D764)-1), 2)+2*'b values'!D764*LOG(COLUMN(D764), 2)+2*(COLUMN(D764)-1)*'b values'!D764,400)</f>
        <v>378.81729877513834</v>
      </c>
      <c r="E764">
        <f>MIN('b values'!E764*LOG(200+'b values'!E764*(COLUMN(E764)-1), 2)+2*'b values'!E764*LOG(COLUMN(E764), 2)+2*(COLUMN(E764)-1)*'b values'!E764,400)</f>
        <v>373.16374255845119</v>
      </c>
      <c r="F764">
        <f>MIN('b values'!F764*LOG(200+'b values'!F764*(COLUMN(F764)-1), 2)+2*'b values'!F764*LOG(COLUMN(F764), 2)+2*(COLUMN(F764)-1)*'b values'!F764,400)</f>
        <v>396.52063287840508</v>
      </c>
      <c r="G764">
        <f>MIN('b values'!G764*LOG(200+'b values'!G764*(COLUMN(G764)-1), 2)+2*'b values'!G764*LOG(COLUMN(G764), 2)+2*(COLUMN(G764)-1)*'b values'!G764,400)</f>
        <v>386.91928401195213</v>
      </c>
      <c r="H764">
        <f>MIN('b values'!H764*LOG(200+'b values'!H764*(COLUMN(H764)-1), 2)+2*'b values'!H764*LOG(COLUMN(H764), 2)+2*(COLUMN(H764)-1)*'b values'!H764,400)</f>
        <v>400</v>
      </c>
      <c r="I764">
        <f>MIN('b values'!I764*LOG(200+'b values'!I764*(COLUMN(I764)-1), 2)+2*'b values'!I764*LOG(COLUMN(I764), 2)+2*(COLUMN(I764)-1)*'b values'!I764,400)</f>
        <v>366.59164042216287</v>
      </c>
      <c r="J764">
        <f>MIN('b values'!J764*LOG(200+'b values'!J764*(COLUMN(J764)-1), 2)+2*'b values'!J764*LOG(COLUMN(J764), 2)+2*(COLUMN(J764)-1)*'b values'!J764,400)</f>
        <v>394.92771276563553</v>
      </c>
      <c r="K764">
        <f>MIN('b values'!K764*LOG(200+'b values'!K764*(COLUMN(K764)-1), 2)+2*'b values'!K764*LOG(COLUMN(K764), 2)+2*(COLUMN(K764)-1)*'b values'!K764,400)</f>
        <v>400</v>
      </c>
      <c r="L764">
        <f t="shared" si="48"/>
        <v>1</v>
      </c>
      <c r="M764">
        <f t="shared" si="49"/>
        <v>8</v>
      </c>
      <c r="N764" t="str">
        <f t="shared" ca="1" si="50"/>
        <v>$I$764</v>
      </c>
      <c r="O764">
        <f t="shared" ca="1" si="51"/>
        <v>12</v>
      </c>
    </row>
    <row r="765" spans="1:15" x14ac:dyDescent="0.3">
      <c r="A765" t="str">
        <f>'b values'!A765</f>
        <v>j786.txt</v>
      </c>
      <c r="B765">
        <f>MIN('b values'!B765*LOG(200+'b values'!B765*(COLUMN(B765)-1), 2)+2*'b values'!B765*LOG(COLUMN(B765), 2)+2*(COLUMN(B765)-1)*'b values'!B765,400)</f>
        <v>343.33690985481138</v>
      </c>
      <c r="C765">
        <f>MIN('b values'!C765*LOG(200+'b values'!C765*(COLUMN(C765)-1), 2)+2*'b values'!C765*LOG(COLUMN(C765), 2)+2*(COLUMN(C765)-1)*'b values'!C765,400)</f>
        <v>286.23011253025487</v>
      </c>
      <c r="D765">
        <f>MIN('b values'!D765*LOG(200+'b values'!D765*(COLUMN(D765)-1), 2)+2*'b values'!D765*LOG(COLUMN(D765), 2)+2*(COLUMN(D765)-1)*'b values'!D765,400)</f>
        <v>269.04956908503857</v>
      </c>
      <c r="E765">
        <f>MIN('b values'!E765*LOG(200+'b values'!E765*(COLUMN(E765)-1), 2)+2*'b values'!E765*LOG(COLUMN(E765), 2)+2*(COLUMN(E765)-1)*'b values'!E765,400)</f>
        <v>268.07476947257032</v>
      </c>
      <c r="F765">
        <f>MIN('b values'!F765*LOG(200+'b values'!F765*(COLUMN(F765)-1), 2)+2*'b values'!F765*LOG(COLUMN(F765), 2)+2*(COLUMN(F765)-1)*'b values'!F765,400)</f>
        <v>301.85705616160737</v>
      </c>
      <c r="G765">
        <f>MIN('b values'!G765*LOG(200+'b values'!G765*(COLUMN(G765)-1), 2)+2*'b values'!G765*LOG(COLUMN(G765), 2)+2*(COLUMN(G765)-1)*'b values'!G765,400)</f>
        <v>308.42607222438659</v>
      </c>
      <c r="H765">
        <f>MIN('b values'!H765*LOG(200+'b values'!H765*(COLUMN(H765)-1), 2)+2*'b values'!H765*LOG(COLUMN(H765), 2)+2*(COLUMN(H765)-1)*'b values'!H765,400)</f>
        <v>309.25116382654107</v>
      </c>
      <c r="I765">
        <f>MIN('b values'!I765*LOG(200+'b values'!I765*(COLUMN(I765)-1), 2)+2*'b values'!I765*LOG(COLUMN(I765), 2)+2*(COLUMN(I765)-1)*'b values'!I765,400)</f>
        <v>304.69133019829587</v>
      </c>
      <c r="J765">
        <f>MIN('b values'!J765*LOG(200+'b values'!J765*(COLUMN(J765)-1), 2)+2*'b values'!J765*LOG(COLUMN(J765), 2)+2*(COLUMN(J765)-1)*'b values'!J765,400)</f>
        <v>328.2376527978966</v>
      </c>
      <c r="K765">
        <f>MIN('b values'!K765*LOG(200+'b values'!K765*(COLUMN(K765)-1), 2)+2*'b values'!K765*LOG(COLUMN(K765), 2)+2*(COLUMN(K765)-1)*'b values'!K765,400)</f>
        <v>351.47681927770475</v>
      </c>
      <c r="L765">
        <f t="shared" si="48"/>
        <v>1</v>
      </c>
      <c r="M765">
        <f t="shared" si="49"/>
        <v>4</v>
      </c>
      <c r="N765" t="str">
        <f t="shared" ca="1" si="50"/>
        <v>$E$765</v>
      </c>
      <c r="O765">
        <f t="shared" ca="1" si="51"/>
        <v>13</v>
      </c>
    </row>
    <row r="766" spans="1:15" x14ac:dyDescent="0.3">
      <c r="A766" t="str">
        <f>'b values'!A766</f>
        <v>j787.txt</v>
      </c>
      <c r="B766">
        <f>MIN('b values'!B766*LOG(200+'b values'!B766*(COLUMN(B766)-1), 2)+2*'b values'!B766*LOG(COLUMN(B766), 2)+2*(COLUMN(B766)-1)*'b values'!B766,400)</f>
        <v>367.40422028389776</v>
      </c>
      <c r="C766">
        <f>MIN('b values'!C766*LOG(200+'b values'!C766*(COLUMN(C766)-1), 2)+2*'b values'!C766*LOG(COLUMN(C766), 2)+2*(COLUMN(C766)-1)*'b values'!C766,400)</f>
        <v>316.86455301305506</v>
      </c>
      <c r="D766">
        <f>MIN('b values'!D766*LOG(200+'b values'!D766*(COLUMN(D766)-1), 2)+2*'b values'!D766*LOG(COLUMN(D766), 2)+2*(COLUMN(D766)-1)*'b values'!D766,400)</f>
        <v>305.51624041716309</v>
      </c>
      <c r="E766">
        <f>MIN('b values'!E766*LOG(200+'b values'!E766*(COLUMN(E766)-1), 2)+2*'b values'!E766*LOG(COLUMN(E766), 2)+2*(COLUMN(E766)-1)*'b values'!E766,400)</f>
        <v>268.07476947257032</v>
      </c>
      <c r="F766">
        <f>MIN('b values'!F766*LOG(200+'b values'!F766*(COLUMN(F766)-1), 2)+2*'b values'!F766*LOG(COLUMN(F766), 2)+2*(COLUMN(F766)-1)*'b values'!F766,400)</f>
        <v>301.85705616160737</v>
      </c>
      <c r="G766">
        <f>MIN('b values'!G766*LOG(200+'b values'!G766*(COLUMN(G766)-1), 2)+2*'b values'!G766*LOG(COLUMN(G766), 2)+2*(COLUMN(G766)-1)*'b values'!G766,400)</f>
        <v>282.3699150757804</v>
      </c>
      <c r="H766">
        <f>MIN('b values'!H766*LOG(200+'b values'!H766*(COLUMN(H766)-1), 2)+2*'b values'!H766*LOG(COLUMN(H766), 2)+2*(COLUMN(H766)-1)*'b values'!H766,400)</f>
        <v>309.25116382654107</v>
      </c>
      <c r="I766">
        <f>MIN('b values'!I766*LOG(200+'b values'!I766*(COLUMN(I766)-1), 2)+2*'b values'!I766*LOG(COLUMN(I766), 2)+2*(COLUMN(I766)-1)*'b values'!I766,400)</f>
        <v>304.69133019829587</v>
      </c>
      <c r="J766">
        <f>MIN('b values'!J766*LOG(200+'b values'!J766*(COLUMN(J766)-1), 2)+2*'b values'!J766*LOG(COLUMN(J766), 2)+2*(COLUMN(J766)-1)*'b values'!J766,400)</f>
        <v>328.2376527978966</v>
      </c>
      <c r="K766">
        <f>MIN('b values'!K766*LOG(200+'b values'!K766*(COLUMN(K766)-1), 2)+2*'b values'!K766*LOG(COLUMN(K766), 2)+2*(COLUMN(K766)-1)*'b values'!K766,400)</f>
        <v>351.47681927770475</v>
      </c>
      <c r="L766">
        <f t="shared" si="48"/>
        <v>1</v>
      </c>
      <c r="M766">
        <f t="shared" si="49"/>
        <v>4</v>
      </c>
      <c r="N766" t="str">
        <f t="shared" ca="1" si="50"/>
        <v>$E$766</v>
      </c>
      <c r="O766">
        <f t="shared" ca="1" si="51"/>
        <v>13</v>
      </c>
    </row>
    <row r="767" spans="1:15" x14ac:dyDescent="0.3">
      <c r="A767" t="str">
        <f>'b values'!A767</f>
        <v>j788.txt</v>
      </c>
      <c r="B767">
        <f>MIN('b values'!B767*LOG(200+'b values'!B767*(COLUMN(B767)-1), 2)+2*'b values'!B767*LOG(COLUMN(B767), 2)+2*(COLUMN(B767)-1)*'b values'!B767,400)</f>
        <v>247.54595374722007</v>
      </c>
      <c r="C767">
        <f>MIN('b values'!C767*LOG(200+'b values'!C767*(COLUMN(C767)-1), 2)+2*'b values'!C767*LOG(COLUMN(C767), 2)+2*(COLUMN(C767)-1)*'b values'!C767,400)</f>
        <v>194.87135153014751</v>
      </c>
      <c r="D767">
        <f>MIN('b values'!D767*LOG(200+'b values'!D767*(COLUMN(D767)-1), 2)+2*'b values'!D767*LOG(COLUMN(D767), 2)+2*(COLUMN(D767)-1)*'b values'!D767,400)</f>
        <v>214.5917165923421</v>
      </c>
      <c r="E767">
        <f>MIN('b values'!E767*LOG(200+'b values'!E767*(COLUMN(E767)-1), 2)+2*'b values'!E767*LOG(COLUMN(E767), 2)+2*(COLUMN(E767)-1)*'b values'!E767,400)</f>
        <v>226.32052880071373</v>
      </c>
      <c r="F767">
        <f>MIN('b values'!F767*LOG(200+'b values'!F767*(COLUMN(F767)-1), 2)+2*'b values'!F767*LOG(COLUMN(F767), 2)+2*(COLUMN(F767)-1)*'b values'!F767,400)</f>
        <v>207.95906646400397</v>
      </c>
      <c r="G767">
        <f>MIN('b values'!G767*LOG(200+'b values'!G767*(COLUMN(G767)-1), 2)+2*'b values'!G767*LOG(COLUMN(G767), 2)+2*(COLUMN(G767)-1)*'b values'!G767,400)</f>
        <v>230.43055077798638</v>
      </c>
      <c r="H767">
        <f>MIN('b values'!H767*LOG(200+'b values'!H767*(COLUMN(H767)-1), 2)+2*'b values'!H767*LOG(COLUMN(H767), 2)+2*(COLUMN(H767)-1)*'b values'!H767,400)</f>
        <v>252.3502709036307</v>
      </c>
      <c r="I767">
        <f>MIN('b values'!I767*LOG(200+'b values'!I767*(COLUMN(I767)-1), 2)+2*'b values'!I767*LOG(COLUMN(I767), 2)+2*(COLUMN(I767)-1)*'b values'!I767,400)</f>
        <v>273.84581559721471</v>
      </c>
      <c r="J767">
        <f>MIN('b values'!J767*LOG(200+'b values'!J767*(COLUMN(J767)-1), 2)+2*'b values'!J767*LOG(COLUMN(J767), 2)+2*(COLUMN(J767)-1)*'b values'!J767,400)</f>
        <v>295.00454258996086</v>
      </c>
      <c r="K767">
        <f>MIN('b values'!K767*LOG(200+'b values'!K767*(COLUMN(K767)-1), 2)+2*'b values'!K767*LOG(COLUMN(K767), 2)+2*(COLUMN(K767)-1)*'b values'!K767,400)</f>
        <v>315.88895094560576</v>
      </c>
      <c r="L767">
        <f t="shared" si="48"/>
        <v>1</v>
      </c>
      <c r="M767">
        <f t="shared" si="49"/>
        <v>2</v>
      </c>
      <c r="N767" t="str">
        <f t="shared" ca="1" si="50"/>
        <v>$C$767</v>
      </c>
      <c r="O767">
        <f t="shared" ca="1" si="51"/>
        <v>13</v>
      </c>
    </row>
    <row r="768" spans="1:15" x14ac:dyDescent="0.3">
      <c r="A768" t="str">
        <f>'b values'!A768</f>
        <v>j789.txt</v>
      </c>
      <c r="B768">
        <f>MIN('b values'!B768*LOG(200+'b values'!B768*(COLUMN(B768)-1), 2)+2*'b values'!B768*LOG(COLUMN(B768), 2)+2*(COLUMN(B768)-1)*'b values'!B768,400)</f>
        <v>295.34452978042594</v>
      </c>
      <c r="C768">
        <f>MIN('b values'!C768*LOG(200+'b values'!C768*(COLUMN(C768)-1), 2)+2*'b values'!C768*LOG(COLUMN(C768), 2)+2*(COLUMN(C768)-1)*'b values'!C768,400)</f>
        <v>255.68492525743719</v>
      </c>
      <c r="D768">
        <f>MIN('b values'!D768*LOG(200+'b values'!D768*(COLUMN(D768)-1), 2)+2*'b values'!D768*LOG(COLUMN(D768), 2)+2*(COLUMN(D768)-1)*'b values'!D768,400)</f>
        <v>232.71126850374975</v>
      </c>
      <c r="E768">
        <f>MIN('b values'!E768*LOG(200+'b values'!E768*(COLUMN(E768)-1), 2)+2*'b values'!E768*LOG(COLUMN(E768), 2)+2*(COLUMN(E768)-1)*'b values'!E768,400)</f>
        <v>268.07476947257032</v>
      </c>
      <c r="F768">
        <f>MIN('b values'!F768*LOG(200+'b values'!F768*(COLUMN(F768)-1), 2)+2*'b values'!F768*LOG(COLUMN(F768), 2)+2*(COLUMN(F768)-1)*'b values'!F768,400)</f>
        <v>254.80706282131285</v>
      </c>
      <c r="G768">
        <f>MIN('b values'!G768*LOG(200+'b values'!G768*(COLUMN(G768)-1), 2)+2*'b values'!G768*LOG(COLUMN(G768), 2)+2*(COLUMN(G768)-1)*'b values'!G768,400)</f>
        <v>256.37077657143664</v>
      </c>
      <c r="H768">
        <f>MIN('b values'!H768*LOG(200+'b values'!H768*(COLUMN(H768)-1), 2)+2*'b values'!H768*LOG(COLUMN(H768), 2)+2*(COLUMN(H768)-1)*'b values'!H768,400)</f>
        <v>280.7681559705083</v>
      </c>
      <c r="I768">
        <f>MIN('b values'!I768*LOG(200+'b values'!I768*(COLUMN(I768)-1), 2)+2*'b values'!I768*LOG(COLUMN(I768), 2)+2*(COLUMN(I768)-1)*'b values'!I768,400)</f>
        <v>304.69133019829587</v>
      </c>
      <c r="J768">
        <f>MIN('b values'!J768*LOG(200+'b values'!J768*(COLUMN(J768)-1), 2)+2*'b values'!J768*LOG(COLUMN(J768), 2)+2*(COLUMN(J768)-1)*'b values'!J768,400)</f>
        <v>295.00454258996086</v>
      </c>
      <c r="K768">
        <f>MIN('b values'!K768*LOG(200+'b values'!K768*(COLUMN(K768)-1), 2)+2*'b values'!K768*LOG(COLUMN(K768), 2)+2*(COLUMN(K768)-1)*'b values'!K768,400)</f>
        <v>315.88895094560576</v>
      </c>
      <c r="L768">
        <f t="shared" si="48"/>
        <v>1</v>
      </c>
      <c r="M768">
        <f t="shared" si="49"/>
        <v>3</v>
      </c>
      <c r="N768" t="str">
        <f t="shared" ca="1" si="50"/>
        <v>$D$768</v>
      </c>
      <c r="O768">
        <f t="shared" ca="1" si="51"/>
        <v>13</v>
      </c>
    </row>
    <row r="769" spans="1:15" x14ac:dyDescent="0.3">
      <c r="A769" t="str">
        <f>'b values'!A769</f>
        <v>j79.txt</v>
      </c>
      <c r="B769">
        <f>MIN('b values'!B769*LOG(200+'b values'!B769*(COLUMN(B769)-1), 2)+2*'b values'!B769*LOG(COLUMN(B769), 2)+2*(COLUMN(B769)-1)*'b values'!B769,400)</f>
        <v>140.73504545475839</v>
      </c>
      <c r="C769">
        <f>MIN('b values'!C769*LOG(200+'b values'!C769*(COLUMN(C769)-1), 2)+2*'b values'!C769*LOG(COLUMN(C769), 2)+2*(COLUMN(C769)-1)*'b values'!C769,400)</f>
        <v>119.39850002884626</v>
      </c>
      <c r="D769">
        <f>MIN('b values'!D769*LOG(200+'b values'!D769*(COLUMN(D769)-1), 2)+2*'b values'!D769*LOG(COLUMN(D769), 2)+2*(COLUMN(D769)-1)*'b values'!D769,400)</f>
        <v>124.51531791574001</v>
      </c>
      <c r="E769">
        <f>MIN('b values'!E769*LOG(200+'b values'!E769*(COLUMN(E769)-1), 2)+2*'b values'!E769*LOG(COLUMN(E769), 2)+2*(COLUMN(E769)-1)*'b values'!E769,400)</f>
        <v>122.70726667099396</v>
      </c>
      <c r="F769">
        <f>MIN('b values'!F769*LOG(200+'b values'!F769*(COLUMN(F769)-1), 2)+2*'b values'!F769*LOG(COLUMN(F769), 2)+2*(COLUMN(F769)-1)*'b values'!F769,400)</f>
        <v>138.09249031432012</v>
      </c>
      <c r="G769">
        <f>MIN('b values'!G769*LOG(200+'b values'!G769*(COLUMN(G769)-1), 2)+2*'b values'!G769*LOG(COLUMN(G769), 2)+2*(COLUMN(G769)-1)*'b values'!G769,400)</f>
        <v>152.98411736086231</v>
      </c>
      <c r="H769">
        <f>MIN('b values'!H769*LOG(200+'b values'!H769*(COLUMN(H769)-1), 2)+2*'b values'!H769*LOG(COLUMN(H769), 2)+2*(COLUMN(H769)-1)*'b values'!H769,400)</f>
        <v>167.51317942364756</v>
      </c>
      <c r="I769">
        <f>MIN('b values'!I769*LOG(200+'b values'!I769*(COLUMN(I769)-1), 2)+2*'b values'!I769*LOG(COLUMN(I769), 2)+2*(COLUMN(I769)-1)*'b values'!I769,400)</f>
        <v>181.76427787962899</v>
      </c>
      <c r="J769">
        <f>MIN('b values'!J769*LOG(200+'b values'!J769*(COLUMN(J769)-1), 2)+2*'b values'!J769*LOG(COLUMN(J769), 2)+2*(COLUMN(J769)-1)*'b values'!J769,400)</f>
        <v>195.79524525928136</v>
      </c>
      <c r="K769">
        <f>MIN('b values'!K769*LOG(200+'b values'!K769*(COLUMN(K769)-1), 2)+2*'b values'!K769*LOG(COLUMN(K769), 2)+2*(COLUMN(K769)-1)*'b values'!K769,400)</f>
        <v>174.42323760968341</v>
      </c>
      <c r="L769">
        <f t="shared" si="48"/>
        <v>1</v>
      </c>
      <c r="M769">
        <f t="shared" si="49"/>
        <v>2</v>
      </c>
      <c r="N769" t="str">
        <f t="shared" ca="1" si="50"/>
        <v>$C$769</v>
      </c>
      <c r="O769">
        <f t="shared" ca="1" si="51"/>
        <v>8</v>
      </c>
    </row>
    <row r="770" spans="1:15" x14ac:dyDescent="0.3">
      <c r="A770" t="str">
        <f>'b values'!A770</f>
        <v>j790.txt</v>
      </c>
      <c r="B770">
        <f>MIN('b values'!B770*LOG(200+'b values'!B770*(COLUMN(B770)-1), 2)+2*'b values'!B770*LOG(COLUMN(B770), 2)+2*(COLUMN(B770)-1)*'b values'!B770,400)</f>
        <v>343.33690985481138</v>
      </c>
      <c r="C770">
        <f>MIN('b values'!C770*LOG(200+'b values'!C770*(COLUMN(C770)-1), 2)+2*'b values'!C770*LOG(COLUMN(C770), 2)+2*(COLUMN(C770)-1)*'b values'!C770,400)</f>
        <v>270.94622491447478</v>
      </c>
      <c r="D770">
        <f>MIN('b values'!D770*LOG(200+'b values'!D770*(COLUMN(D770)-1), 2)+2*'b values'!D770*LOG(COLUMN(D770), 2)+2*(COLUMN(D770)-1)*'b values'!D770,400)</f>
        <v>287.26714096619003</v>
      </c>
      <c r="E770">
        <f>MIN('b values'!E770*LOG(200+'b values'!E770*(COLUMN(E770)-1), 2)+2*'b values'!E770*LOG(COLUMN(E770), 2)+2*(COLUMN(E770)-1)*'b values'!E770,400)</f>
        <v>268.07476947257032</v>
      </c>
      <c r="F770">
        <f>MIN('b values'!F770*LOG(200+'b values'!F770*(COLUMN(F770)-1), 2)+2*'b values'!F770*LOG(COLUMN(F770), 2)+2*(COLUMN(F770)-1)*'b values'!F770,400)</f>
        <v>301.85705616160737</v>
      </c>
      <c r="G770">
        <f>MIN('b values'!G770*LOG(200+'b values'!G770*(COLUMN(G770)-1), 2)+2*'b values'!G770*LOG(COLUMN(G770), 2)+2*(COLUMN(G770)-1)*'b values'!G770,400)</f>
        <v>282.3699150757804</v>
      </c>
      <c r="H770">
        <f>MIN('b values'!H770*LOG(200+'b values'!H770*(COLUMN(H770)-1), 2)+2*'b values'!H770*LOG(COLUMN(H770), 2)+2*(COLUMN(H770)-1)*'b values'!H770,400)</f>
        <v>309.25116382654107</v>
      </c>
      <c r="I770">
        <f>MIN('b values'!I770*LOG(200+'b values'!I770*(COLUMN(I770)-1), 2)+2*'b values'!I770*LOG(COLUMN(I770), 2)+2*(COLUMN(I770)-1)*'b values'!I770,400)</f>
        <v>335.60752504759631</v>
      </c>
      <c r="J770">
        <f>MIN('b values'!J770*LOG(200+'b values'!J770*(COLUMN(J770)-1), 2)+2*'b values'!J770*LOG(COLUMN(J770), 2)+2*(COLUMN(J770)-1)*'b values'!J770,400)</f>
        <v>361.54643650370116</v>
      </c>
      <c r="K770">
        <f>MIN('b values'!K770*LOG(200+'b values'!K770*(COLUMN(K770)-1), 2)+2*'b values'!K770*LOG(COLUMN(K770), 2)+2*(COLUMN(K770)-1)*'b values'!K770,400)</f>
        <v>351.47681927770475</v>
      </c>
      <c r="L770">
        <f t="shared" si="48"/>
        <v>1</v>
      </c>
      <c r="M770">
        <f t="shared" si="49"/>
        <v>4</v>
      </c>
      <c r="N770" t="str">
        <f t="shared" ca="1" si="50"/>
        <v>$E$770</v>
      </c>
      <c r="O770">
        <f t="shared" ca="1" si="51"/>
        <v>13</v>
      </c>
    </row>
    <row r="771" spans="1:15" x14ac:dyDescent="0.3">
      <c r="A771" t="str">
        <f>'b values'!A771</f>
        <v>j791.txt</v>
      </c>
      <c r="B771">
        <f>MIN('b values'!B771*LOG(200+'b values'!B771*(COLUMN(B771)-1), 2)+2*'b values'!B771*LOG(COLUMN(B771), 2)+2*(COLUMN(B771)-1)*'b values'!B771,400)</f>
        <v>211.82731784598468</v>
      </c>
      <c r="C771">
        <f>MIN('b values'!C771*LOG(200+'b values'!C771*(COLUMN(C771)-1), 2)+2*'b values'!C771*LOG(COLUMN(C771), 2)+2*(COLUMN(C771)-1)*'b values'!C771,400)</f>
        <v>179.727359081999</v>
      </c>
      <c r="D771">
        <f>MIN('b values'!D771*LOG(200+'b values'!D771*(COLUMN(D771)-1), 2)+2*'b values'!D771*LOG(COLUMN(D771), 2)+2*(COLUMN(D771)-1)*'b values'!D771,400)</f>
        <v>214.5917165923421</v>
      </c>
      <c r="E771">
        <f>MIN('b values'!E771*LOG(200+'b values'!E771*(COLUMN(E771)-1), 2)+2*'b values'!E771*LOG(COLUMN(E771), 2)+2*(COLUMN(E771)-1)*'b values'!E771,400)</f>
        <v>226.32052880071373</v>
      </c>
      <c r="F771">
        <f>MIN('b values'!F771*LOG(200+'b values'!F771*(COLUMN(F771)-1), 2)+2*'b values'!F771*LOG(COLUMN(F771), 2)+2*(COLUMN(F771)-1)*'b values'!F771,400)</f>
        <v>207.95906646400397</v>
      </c>
      <c r="G771">
        <f>MIN('b values'!G771*LOG(200+'b values'!G771*(COLUMN(G771)-1), 2)+2*'b values'!G771*LOG(COLUMN(G771), 2)+2*(COLUMN(G771)-1)*'b values'!G771,400)</f>
        <v>230.43055077798638</v>
      </c>
      <c r="H771">
        <f>MIN('b values'!H771*LOG(200+'b values'!H771*(COLUMN(H771)-1), 2)+2*'b values'!H771*LOG(COLUMN(H771), 2)+2*(COLUMN(H771)-1)*'b values'!H771,400)</f>
        <v>252.3502709036307</v>
      </c>
      <c r="I771">
        <f>MIN('b values'!I771*LOG(200+'b values'!I771*(COLUMN(I771)-1), 2)+2*'b values'!I771*LOG(COLUMN(I771), 2)+2*(COLUMN(I771)-1)*'b values'!I771,400)</f>
        <v>273.84581559721471</v>
      </c>
      <c r="J771">
        <f>MIN('b values'!J771*LOG(200+'b values'!J771*(COLUMN(J771)-1), 2)+2*'b values'!J771*LOG(COLUMN(J771), 2)+2*(COLUMN(J771)-1)*'b values'!J771,400)</f>
        <v>295.00454258996086</v>
      </c>
      <c r="K771">
        <f>MIN('b values'!K771*LOG(200+'b values'!K771*(COLUMN(K771)-1), 2)+2*'b values'!K771*LOG(COLUMN(K771), 2)+2*(COLUMN(K771)-1)*'b values'!K771,400)</f>
        <v>315.88895094560576</v>
      </c>
      <c r="L771">
        <f t="shared" ref="L771:L834" si="52">IF(AND(B771=400,C771=400,D771=400,E771=400,F771=400,G771=400,H771=400,I771=400,J771=400,K771=400)=TRUE, 0, 1)</f>
        <v>1</v>
      </c>
      <c r="M771">
        <f t="shared" si="49"/>
        <v>2</v>
      </c>
      <c r="N771" t="str">
        <f t="shared" ca="1" si="50"/>
        <v>$C$771</v>
      </c>
      <c r="O771">
        <f t="shared" ca="1" si="51"/>
        <v>12</v>
      </c>
    </row>
    <row r="772" spans="1:15" x14ac:dyDescent="0.3">
      <c r="A772" t="str">
        <f>'b values'!A772</f>
        <v>j792.txt</v>
      </c>
      <c r="B772">
        <f>MIN('b values'!B772*LOG(200+'b values'!B772*(COLUMN(B772)-1), 2)+2*'b values'!B772*LOG(COLUMN(B772), 2)+2*(COLUMN(B772)-1)*'b values'!B772,400)</f>
        <v>247.54595374722007</v>
      </c>
      <c r="C772">
        <f>MIN('b values'!C772*LOG(200+'b values'!C772*(COLUMN(C772)-1), 2)+2*'b values'!C772*LOG(COLUMN(C772), 2)+2*(COLUMN(C772)-1)*'b values'!C772,400)</f>
        <v>225.23122578580032</v>
      </c>
      <c r="D772">
        <f>MIN('b values'!D772*LOG(200+'b values'!D772*(COLUMN(D772)-1), 2)+2*'b values'!D772*LOG(COLUMN(D772), 2)+2*(COLUMN(D772)-1)*'b values'!D772,400)</f>
        <v>214.5917165923421</v>
      </c>
      <c r="E772">
        <f>MIN('b values'!E772*LOG(200+'b values'!E772*(COLUMN(E772)-1), 2)+2*'b values'!E772*LOG(COLUMN(E772), 2)+2*(COLUMN(E772)-1)*'b values'!E772,400)</f>
        <v>226.32052880071373</v>
      </c>
      <c r="F772">
        <f>MIN('b values'!F772*LOG(200+'b values'!F772*(COLUMN(F772)-1), 2)+2*'b values'!F772*LOG(COLUMN(F772), 2)+2*(COLUMN(F772)-1)*'b values'!F772,400)</f>
        <v>254.80706282131285</v>
      </c>
      <c r="G772">
        <f>MIN('b values'!G772*LOG(200+'b values'!G772*(COLUMN(G772)-1), 2)+2*'b values'!G772*LOG(COLUMN(G772), 2)+2*(COLUMN(G772)-1)*'b values'!G772,400)</f>
        <v>282.3699150757804</v>
      </c>
      <c r="H772">
        <f>MIN('b values'!H772*LOG(200+'b values'!H772*(COLUMN(H772)-1), 2)+2*'b values'!H772*LOG(COLUMN(H772), 2)+2*(COLUMN(H772)-1)*'b values'!H772,400)</f>
        <v>309.25116382654107</v>
      </c>
      <c r="I772">
        <f>MIN('b values'!I772*LOG(200+'b values'!I772*(COLUMN(I772)-1), 2)+2*'b values'!I772*LOG(COLUMN(I772), 2)+2*(COLUMN(I772)-1)*'b values'!I772,400)</f>
        <v>335.60752504759631</v>
      </c>
      <c r="J772">
        <f>MIN('b values'!J772*LOG(200+'b values'!J772*(COLUMN(J772)-1), 2)+2*'b values'!J772*LOG(COLUMN(J772), 2)+2*(COLUMN(J772)-1)*'b values'!J772,400)</f>
        <v>361.54643650370116</v>
      </c>
      <c r="K772">
        <f>MIN('b values'!K772*LOG(200+'b values'!K772*(COLUMN(K772)-1), 2)+2*'b values'!K772*LOG(COLUMN(K772), 2)+2*(COLUMN(K772)-1)*'b values'!K772,400)</f>
        <v>315.88895094560576</v>
      </c>
      <c r="L772">
        <f t="shared" si="52"/>
        <v>1</v>
      </c>
      <c r="M772">
        <f t="shared" si="49"/>
        <v>3</v>
      </c>
      <c r="N772" t="str">
        <f t="shared" ca="1" si="50"/>
        <v>$D$772</v>
      </c>
      <c r="O772">
        <f t="shared" ca="1" si="51"/>
        <v>12</v>
      </c>
    </row>
    <row r="773" spans="1:15" x14ac:dyDescent="0.3">
      <c r="A773" t="str">
        <f>'b values'!A773</f>
        <v>j793.txt</v>
      </c>
      <c r="B773">
        <f>MIN('b values'!B773*LOG(200+'b values'!B773*(COLUMN(B773)-1), 2)+2*'b values'!B773*LOG(COLUMN(B773), 2)+2*(COLUMN(B773)-1)*'b values'!B773,400)</f>
        <v>223.72095413242229</v>
      </c>
      <c r="C773">
        <f>MIN('b values'!C773*LOG(200+'b values'!C773*(COLUMN(C773)-1), 2)+2*'b values'!C773*LOG(COLUMN(C773), 2)+2*(COLUMN(C773)-1)*'b values'!C773,400)</f>
        <v>194.87135153014751</v>
      </c>
      <c r="D773">
        <f>MIN('b values'!D773*LOG(200+'b values'!D773*(COLUMN(D773)-1), 2)+2*'b values'!D773*LOG(COLUMN(D773), 2)+2*(COLUMN(D773)-1)*'b values'!D773,400)</f>
        <v>196.50604759119707</v>
      </c>
      <c r="E773">
        <f>MIN('b values'!E773*LOG(200+'b values'!E773*(COLUMN(E773)-1), 2)+2*'b values'!E773*LOG(COLUMN(E773), 2)+2*(COLUMN(E773)-1)*'b values'!E773,400)</f>
        <v>205.50746785383242</v>
      </c>
      <c r="F773">
        <f>MIN('b values'!F773*LOG(200+'b values'!F773*(COLUMN(F773)-1), 2)+2*'b values'!F773*LOG(COLUMN(F773), 2)+2*(COLUMN(F773)-1)*'b values'!F773,400)</f>
        <v>231.35709286104398</v>
      </c>
      <c r="G773">
        <f>MIN('b values'!G773*LOG(200+'b values'!G773*(COLUMN(G773)-1), 2)+2*'b values'!G773*LOG(COLUMN(G773), 2)+2*(COLUMN(G773)-1)*'b values'!G773,400)</f>
        <v>256.37077657143664</v>
      </c>
      <c r="H773">
        <f>MIN('b values'!H773*LOG(200+'b values'!H773*(COLUMN(H773)-1), 2)+2*'b values'!H773*LOG(COLUMN(H773), 2)+2*(COLUMN(H773)-1)*'b values'!H773,400)</f>
        <v>252.3502709036307</v>
      </c>
      <c r="I773">
        <f>MIN('b values'!I773*LOG(200+'b values'!I773*(COLUMN(I773)-1), 2)+2*'b values'!I773*LOG(COLUMN(I773), 2)+2*(COLUMN(I773)-1)*'b values'!I773,400)</f>
        <v>273.84581559721471</v>
      </c>
      <c r="J773">
        <f>MIN('b values'!J773*LOG(200+'b values'!J773*(COLUMN(J773)-1), 2)+2*'b values'!J773*LOG(COLUMN(J773), 2)+2*(COLUMN(J773)-1)*'b values'!J773,400)</f>
        <v>295.00454258996086</v>
      </c>
      <c r="K773">
        <f>MIN('b values'!K773*LOG(200+'b values'!K773*(COLUMN(K773)-1), 2)+2*'b values'!K773*LOG(COLUMN(K773), 2)+2*(COLUMN(K773)-1)*'b values'!K773,400)</f>
        <v>315.88895094560576</v>
      </c>
      <c r="L773">
        <f t="shared" si="52"/>
        <v>1</v>
      </c>
      <c r="M773">
        <f t="shared" si="49"/>
        <v>2</v>
      </c>
      <c r="N773" t="str">
        <f t="shared" ca="1" si="50"/>
        <v>$C$773</v>
      </c>
      <c r="O773">
        <f t="shared" ca="1" si="51"/>
        <v>13</v>
      </c>
    </row>
    <row r="774" spans="1:15" x14ac:dyDescent="0.3">
      <c r="A774" t="str">
        <f>'b values'!A774</f>
        <v>j794.txt</v>
      </c>
      <c r="B774">
        <f>MIN('b values'!B774*LOG(200+'b values'!B774*(COLUMN(B774)-1), 2)+2*'b values'!B774*LOG(COLUMN(B774), 2)+2*(COLUMN(B774)-1)*'b values'!B774,400)</f>
        <v>355.36470152833124</v>
      </c>
      <c r="C774">
        <f>MIN('b values'!C774*LOG(200+'b values'!C774*(COLUMN(C774)-1), 2)+2*'b values'!C774*LOG(COLUMN(C774), 2)+2*(COLUMN(C774)-1)*'b values'!C774,400)</f>
        <v>316.86455301305506</v>
      </c>
      <c r="D774">
        <f>MIN('b values'!D774*LOG(200+'b values'!D774*(COLUMN(D774)-1), 2)+2*'b values'!D774*LOG(COLUMN(D774), 2)+2*(COLUMN(D774)-1)*'b values'!D774,400)</f>
        <v>287.26714096619003</v>
      </c>
      <c r="E774">
        <f>MIN('b values'!E774*LOG(200+'b values'!E774*(COLUMN(E774)-1), 2)+2*'b values'!E774*LOG(COLUMN(E774), 2)+2*(COLUMN(E774)-1)*'b values'!E774,400)</f>
        <v>289.01398665684616</v>
      </c>
      <c r="F774">
        <f>MIN('b values'!F774*LOG(200+'b values'!F774*(COLUMN(F774)-1), 2)+2*'b values'!F774*LOG(COLUMN(F774), 2)+2*(COLUMN(F774)-1)*'b values'!F774,400)</f>
        <v>301.85705616160737</v>
      </c>
      <c r="G774">
        <f>MIN('b values'!G774*LOG(200+'b values'!G774*(COLUMN(G774)-1), 2)+2*'b values'!G774*LOG(COLUMN(G774), 2)+2*(COLUMN(G774)-1)*'b values'!G774,400)</f>
        <v>334.53746191890332</v>
      </c>
      <c r="H774">
        <f>MIN('b values'!H774*LOG(200+'b values'!H774*(COLUMN(H774)-1), 2)+2*'b values'!H774*LOG(COLUMN(H774), 2)+2*(COLUMN(H774)-1)*'b values'!H774,400)</f>
        <v>337.79696543405623</v>
      </c>
      <c r="I774">
        <f>MIN('b values'!I774*LOG(200+'b values'!I774*(COLUMN(I774)-1), 2)+2*'b values'!I774*LOG(COLUMN(I774), 2)+2*(COLUMN(I774)-1)*'b values'!I774,400)</f>
        <v>335.60752504759631</v>
      </c>
      <c r="J774">
        <f>MIN('b values'!J774*LOG(200+'b values'!J774*(COLUMN(J774)-1), 2)+2*'b values'!J774*LOG(COLUMN(J774), 2)+2*(COLUMN(J774)-1)*'b values'!J774,400)</f>
        <v>361.54643650370116</v>
      </c>
      <c r="K774">
        <f>MIN('b values'!K774*LOG(200+'b values'!K774*(COLUMN(K774)-1), 2)+2*'b values'!K774*LOG(COLUMN(K774), 2)+2*(COLUMN(K774)-1)*'b values'!K774,400)</f>
        <v>351.47681927770475</v>
      </c>
      <c r="L774">
        <f t="shared" si="52"/>
        <v>1</v>
      </c>
      <c r="M774">
        <f t="shared" si="49"/>
        <v>3</v>
      </c>
      <c r="N774" t="str">
        <f t="shared" ca="1" si="50"/>
        <v>$D$774</v>
      </c>
      <c r="O774">
        <f t="shared" ca="1" si="51"/>
        <v>16</v>
      </c>
    </row>
    <row r="775" spans="1:15" x14ac:dyDescent="0.3">
      <c r="A775" t="str">
        <f>'b values'!A775</f>
        <v>j795.txt</v>
      </c>
      <c r="B775">
        <f>MIN('b values'!B775*LOG(200+'b values'!B775*(COLUMN(B775)-1), 2)+2*'b values'!B775*LOG(COLUMN(B775), 2)+2*(COLUMN(B775)-1)*'b values'!B775,400)</f>
        <v>319.31680915685473</v>
      </c>
      <c r="C775">
        <f>MIN('b values'!C775*LOG(200+'b values'!C775*(COLUMN(C775)-1), 2)+2*'b values'!C775*LOG(COLUMN(C775), 2)+2*(COLUMN(C775)-1)*'b values'!C775,400)</f>
        <v>255.68492525743719</v>
      </c>
      <c r="D775">
        <f>MIN('b values'!D775*LOG(200+'b values'!D775*(COLUMN(D775)-1), 2)+2*'b values'!D775*LOG(COLUMN(D775), 2)+2*(COLUMN(D775)-1)*'b values'!D775,400)</f>
        <v>269.04956908503857</v>
      </c>
      <c r="E775">
        <f>MIN('b values'!E775*LOG(200+'b values'!E775*(COLUMN(E775)-1), 2)+2*'b values'!E775*LOG(COLUMN(E775), 2)+2*(COLUMN(E775)-1)*'b values'!E775,400)</f>
        <v>247.1766300019392</v>
      </c>
      <c r="F775">
        <f>MIN('b values'!F775*LOG(200+'b values'!F775*(COLUMN(F775)-1), 2)+2*'b values'!F775*LOG(COLUMN(F775), 2)+2*(COLUMN(F775)-1)*'b values'!F775,400)</f>
        <v>254.80706282131285</v>
      </c>
      <c r="G775">
        <f>MIN('b values'!G775*LOG(200+'b values'!G775*(COLUMN(G775)-1), 2)+2*'b values'!G775*LOG(COLUMN(G775), 2)+2*(COLUMN(G775)-1)*'b values'!G775,400)</f>
        <v>282.3699150757804</v>
      </c>
      <c r="H775">
        <f>MIN('b values'!H775*LOG(200+'b values'!H775*(COLUMN(H775)-1), 2)+2*'b values'!H775*LOG(COLUMN(H775), 2)+2*(COLUMN(H775)-1)*'b values'!H775,400)</f>
        <v>309.25116382654107</v>
      </c>
      <c r="I775">
        <f>MIN('b values'!I775*LOG(200+'b values'!I775*(COLUMN(I775)-1), 2)+2*'b values'!I775*LOG(COLUMN(I775), 2)+2*(COLUMN(I775)-1)*'b values'!I775,400)</f>
        <v>304.69133019829587</v>
      </c>
      <c r="J775">
        <f>MIN('b values'!J775*LOG(200+'b values'!J775*(COLUMN(J775)-1), 2)+2*'b values'!J775*LOG(COLUMN(J775), 2)+2*(COLUMN(J775)-1)*'b values'!J775,400)</f>
        <v>328.2376527978966</v>
      </c>
      <c r="K775">
        <f>MIN('b values'!K775*LOG(200+'b values'!K775*(COLUMN(K775)-1), 2)+2*'b values'!K775*LOG(COLUMN(K775), 2)+2*(COLUMN(K775)-1)*'b values'!K775,400)</f>
        <v>351.47681927770475</v>
      </c>
      <c r="L775">
        <f t="shared" si="52"/>
        <v>1</v>
      </c>
      <c r="M775">
        <f t="shared" si="49"/>
        <v>4</v>
      </c>
      <c r="N775" t="str">
        <f t="shared" ca="1" si="50"/>
        <v>$E$775</v>
      </c>
      <c r="O775">
        <f t="shared" ca="1" si="51"/>
        <v>12</v>
      </c>
    </row>
    <row r="776" spans="1:15" x14ac:dyDescent="0.3">
      <c r="A776" t="str">
        <f>'b values'!A776</f>
        <v>j796.txt</v>
      </c>
      <c r="B776">
        <f>MIN('b values'!B776*LOG(200+'b values'!B776*(COLUMN(B776)-1), 2)+2*'b values'!B776*LOG(COLUMN(B776), 2)+2*(COLUMN(B776)-1)*'b values'!B776,400)</f>
        <v>235.62719427049322</v>
      </c>
      <c r="C776">
        <f>MIN('b values'!C776*LOG(200+'b values'!C776*(COLUMN(C776)-1), 2)+2*'b values'!C776*LOG(COLUMN(C776), 2)+2*(COLUMN(C776)-1)*'b values'!C776,400)</f>
        <v>194.87135153014751</v>
      </c>
      <c r="D776">
        <f>MIN('b values'!D776*LOG(200+'b values'!D776*(COLUMN(D776)-1), 2)+2*'b values'!D776*LOG(COLUMN(D776), 2)+2*(COLUMN(D776)-1)*'b values'!D776,400)</f>
        <v>196.50604759119707</v>
      </c>
      <c r="E776">
        <f>MIN('b values'!E776*LOG(200+'b values'!E776*(COLUMN(E776)-1), 2)+2*'b values'!E776*LOG(COLUMN(E776), 2)+2*(COLUMN(E776)-1)*'b values'!E776,400)</f>
        <v>184.7384931522291</v>
      </c>
      <c r="F776">
        <f>MIN('b values'!F776*LOG(200+'b values'!F776*(COLUMN(F776)-1), 2)+2*'b values'!F776*LOG(COLUMN(F776), 2)+2*(COLUMN(F776)-1)*'b values'!F776,400)</f>
        <v>184.61452477640665</v>
      </c>
      <c r="G776">
        <f>MIN('b values'!G776*LOG(200+'b values'!G776*(COLUMN(G776)-1), 2)+2*'b values'!G776*LOG(COLUMN(G776), 2)+2*(COLUMN(G776)-1)*'b values'!G776,400)</f>
        <v>204.55124923601667</v>
      </c>
      <c r="H776">
        <f>MIN('b values'!H776*LOG(200+'b values'!H776*(COLUMN(H776)-1), 2)+2*'b values'!H776*LOG(COLUMN(H776), 2)+2*(COLUMN(H776)-1)*'b values'!H776,400)</f>
        <v>224</v>
      </c>
      <c r="I776">
        <f>MIN('b values'!I776*LOG(200+'b values'!I776*(COLUMN(I776)-1), 2)+2*'b values'!I776*LOG(COLUMN(I776), 2)+2*(COLUMN(I776)-1)*'b values'!I776,400)</f>
        <v>212.37895002019238</v>
      </c>
      <c r="J776">
        <f>MIN('b values'!J776*LOG(200+'b values'!J776*(COLUMN(J776)-1), 2)+2*'b values'!J776*LOG(COLUMN(J776), 2)+2*(COLUMN(J776)-1)*'b values'!J776,400)</f>
        <v>228.77942625346918</v>
      </c>
      <c r="K776">
        <f>MIN('b values'!K776*LOG(200+'b values'!K776*(COLUMN(K776)-1), 2)+2*'b values'!K776*LOG(COLUMN(K776), 2)+2*(COLUMN(K776)-1)*'b values'!K776,400)</f>
        <v>244.96975184027798</v>
      </c>
      <c r="L776">
        <f t="shared" si="52"/>
        <v>1</v>
      </c>
      <c r="M776">
        <f t="shared" si="49"/>
        <v>5</v>
      </c>
      <c r="N776" t="str">
        <f t="shared" ca="1" si="50"/>
        <v>$F$776</v>
      </c>
      <c r="O776">
        <f t="shared" ca="1" si="51"/>
        <v>8</v>
      </c>
    </row>
    <row r="777" spans="1:15" x14ac:dyDescent="0.3">
      <c r="A777" t="str">
        <f>'b values'!A777</f>
        <v>j797.txt</v>
      </c>
      <c r="B777">
        <f>MIN('b values'!B777*LOG(200+'b values'!B777*(COLUMN(B777)-1), 2)+2*'b values'!B777*LOG(COLUMN(B777), 2)+2*(COLUMN(B777)-1)*'b values'!B777,400)</f>
        <v>307.32465302279491</v>
      </c>
      <c r="C777">
        <f>MIN('b values'!C777*LOG(200+'b values'!C777*(COLUMN(C777)-1), 2)+2*'b values'!C777*LOG(COLUMN(C777), 2)+2*(COLUMN(C777)-1)*'b values'!C777,400)</f>
        <v>270.94622491447478</v>
      </c>
      <c r="D777">
        <f>MIN('b values'!D777*LOG(200+'b values'!D777*(COLUMN(D777)-1), 2)+2*'b values'!D777*LOG(COLUMN(D777), 2)+2*(COLUMN(D777)-1)*'b values'!D777,400)</f>
        <v>250.86408532184436</v>
      </c>
      <c r="E777">
        <f>MIN('b values'!E777*LOG(200+'b values'!E777*(COLUMN(E777)-1), 2)+2*'b values'!E777*LOG(COLUMN(E777), 2)+2*(COLUMN(E777)-1)*'b values'!E777,400)</f>
        <v>268.07476947257032</v>
      </c>
      <c r="F777">
        <f>MIN('b values'!F777*LOG(200+'b values'!F777*(COLUMN(F777)-1), 2)+2*'b values'!F777*LOG(COLUMN(F777), 2)+2*(COLUMN(F777)-1)*'b values'!F777,400)</f>
        <v>254.80706282131285</v>
      </c>
      <c r="G777">
        <f>MIN('b values'!G777*LOG(200+'b values'!G777*(COLUMN(G777)-1), 2)+2*'b values'!G777*LOG(COLUMN(G777), 2)+2*(COLUMN(G777)-1)*'b values'!G777,400)</f>
        <v>256.37077657143664</v>
      </c>
      <c r="H777">
        <f>MIN('b values'!H777*LOG(200+'b values'!H777*(COLUMN(H777)-1), 2)+2*'b values'!H777*LOG(COLUMN(H777), 2)+2*(COLUMN(H777)-1)*'b values'!H777,400)</f>
        <v>252.3502709036307</v>
      </c>
      <c r="I777">
        <f>MIN('b values'!I777*LOG(200+'b values'!I777*(COLUMN(I777)-1), 2)+2*'b values'!I777*LOG(COLUMN(I777), 2)+2*(COLUMN(I777)-1)*'b values'!I777,400)</f>
        <v>273.84581559721471</v>
      </c>
      <c r="J777">
        <f>MIN('b values'!J777*LOG(200+'b values'!J777*(COLUMN(J777)-1), 2)+2*'b values'!J777*LOG(COLUMN(J777), 2)+2*(COLUMN(J777)-1)*'b values'!J777,400)</f>
        <v>295.00454258996086</v>
      </c>
      <c r="K777">
        <f>MIN('b values'!K777*LOG(200+'b values'!K777*(COLUMN(K777)-1), 2)+2*'b values'!K777*LOG(COLUMN(K777), 2)+2*(COLUMN(K777)-1)*'b values'!K777,400)</f>
        <v>315.88895094560576</v>
      </c>
      <c r="L777">
        <f t="shared" si="52"/>
        <v>1</v>
      </c>
      <c r="M777">
        <f t="shared" si="49"/>
        <v>3</v>
      </c>
      <c r="N777" t="str">
        <f t="shared" ca="1" si="50"/>
        <v>$D$777</v>
      </c>
      <c r="O777">
        <f t="shared" ca="1" si="51"/>
        <v>14</v>
      </c>
    </row>
    <row r="778" spans="1:15" x14ac:dyDescent="0.3">
      <c r="A778" t="str">
        <f>'b values'!A778</f>
        <v>j798.txt</v>
      </c>
      <c r="B778">
        <f>MIN('b values'!B778*LOG(200+'b values'!B778*(COLUMN(B778)-1), 2)+2*'b values'!B778*LOG(COLUMN(B778), 2)+2*(COLUMN(B778)-1)*'b values'!B778,400)</f>
        <v>367.40422028389776</v>
      </c>
      <c r="C778">
        <f>MIN('b values'!C778*LOG(200+'b values'!C778*(COLUMN(C778)-1), 2)+2*'b values'!C778*LOG(COLUMN(C778), 2)+2*(COLUMN(C778)-1)*'b values'!C778,400)</f>
        <v>347.58610865597569</v>
      </c>
      <c r="D778">
        <f>MIN('b values'!D778*LOG(200+'b values'!D778*(COLUMN(D778)-1), 2)+2*'b values'!D778*LOG(COLUMN(D778), 2)+2*(COLUMN(D778)-1)*'b values'!D778,400)</f>
        <v>378.81729877513834</v>
      </c>
      <c r="E778">
        <f>MIN('b values'!E778*LOG(200+'b values'!E778*(COLUMN(E778)-1), 2)+2*'b values'!E778*LOG(COLUMN(E778), 2)+2*(COLUMN(E778)-1)*'b values'!E778,400)</f>
        <v>394.29523228450495</v>
      </c>
      <c r="F778">
        <f>MIN('b values'!F778*LOG(200+'b values'!F778*(COLUMN(F778)-1), 2)+2*'b values'!F778*LOG(COLUMN(F778), 2)+2*(COLUMN(F778)-1)*'b values'!F778,400)</f>
        <v>400</v>
      </c>
      <c r="G778">
        <f>MIN('b values'!G778*LOG(200+'b values'!G778*(COLUMN(G778)-1), 2)+2*'b values'!G778*LOG(COLUMN(G778), 2)+2*(COLUMN(G778)-1)*'b values'!G778,400)</f>
        <v>400</v>
      </c>
      <c r="H778">
        <f>MIN('b values'!H778*LOG(200+'b values'!H778*(COLUMN(H778)-1), 2)+2*'b values'!H778*LOG(COLUMN(H778), 2)+2*(COLUMN(H778)-1)*'b values'!H778,400)</f>
        <v>400</v>
      </c>
      <c r="I778">
        <f>MIN('b values'!I778*LOG(200+'b values'!I778*(COLUMN(I778)-1), 2)+2*'b values'!I778*LOG(COLUMN(I778), 2)+2*(COLUMN(I778)-1)*'b values'!I778,400)</f>
        <v>400</v>
      </c>
      <c r="J778">
        <f>MIN('b values'!J778*LOG(200+'b values'!J778*(COLUMN(J778)-1), 2)+2*'b values'!J778*LOG(COLUMN(J778), 2)+2*(COLUMN(J778)-1)*'b values'!J778,400)</f>
        <v>400</v>
      </c>
      <c r="K778">
        <f>MIN('b values'!K778*LOG(200+'b values'!K778*(COLUMN(K778)-1), 2)+2*'b values'!K778*LOG(COLUMN(K778), 2)+2*(COLUMN(K778)-1)*'b values'!K778,400)</f>
        <v>400</v>
      </c>
      <c r="L778">
        <f t="shared" si="52"/>
        <v>1</v>
      </c>
      <c r="M778">
        <f t="shared" si="49"/>
        <v>2</v>
      </c>
      <c r="N778" t="str">
        <f t="shared" ca="1" si="50"/>
        <v>$C$778</v>
      </c>
      <c r="O778">
        <f t="shared" ca="1" si="51"/>
        <v>23</v>
      </c>
    </row>
    <row r="779" spans="1:15" x14ac:dyDescent="0.3">
      <c r="A779" t="str">
        <f>'b values'!A779</f>
        <v>j799.txt</v>
      </c>
      <c r="B779">
        <f>MIN('b values'!B779*LOG(200+'b values'!B779*(COLUMN(B779)-1), 2)+2*'b values'!B779*LOG(COLUMN(B779), 2)+2*(COLUMN(B779)-1)*'b values'!B779,400)</f>
        <v>271.42069769816703</v>
      </c>
      <c r="C779">
        <f>MIN('b values'!C779*LOG(200+'b values'!C779*(COLUMN(C779)-1), 2)+2*'b values'!C779*LOG(COLUMN(C779), 2)+2*(COLUMN(C779)-1)*'b values'!C779,400)</f>
        <v>225.23122578580032</v>
      </c>
      <c r="D779">
        <f>MIN('b values'!D779*LOG(200+'b values'!D779*(COLUMN(D779)-1), 2)+2*'b values'!D779*LOG(COLUMN(D779), 2)+2*(COLUMN(D779)-1)*'b values'!D779,400)</f>
        <v>214.5917165923421</v>
      </c>
      <c r="E779">
        <f>MIN('b values'!E779*LOG(200+'b values'!E779*(COLUMN(E779)-1), 2)+2*'b values'!E779*LOG(COLUMN(E779), 2)+2*(COLUMN(E779)-1)*'b values'!E779,400)</f>
        <v>226.32052880071373</v>
      </c>
      <c r="F779">
        <f>MIN('b values'!F779*LOG(200+'b values'!F779*(COLUMN(F779)-1), 2)+2*'b values'!F779*LOG(COLUMN(F779), 2)+2*(COLUMN(F779)-1)*'b values'!F779,400)</f>
        <v>231.35709286104398</v>
      </c>
      <c r="G779">
        <f>MIN('b values'!G779*LOG(200+'b values'!G779*(COLUMN(G779)-1), 2)+2*'b values'!G779*LOG(COLUMN(G779), 2)+2*(COLUMN(G779)-1)*'b values'!G779,400)</f>
        <v>230.43055077798638</v>
      </c>
      <c r="H779">
        <f>MIN('b values'!H779*LOG(200+'b values'!H779*(COLUMN(H779)-1), 2)+2*'b values'!H779*LOG(COLUMN(H779), 2)+2*(COLUMN(H779)-1)*'b values'!H779,400)</f>
        <v>195.72001352447657</v>
      </c>
      <c r="I779">
        <f>MIN('b values'!I779*LOG(200+'b values'!I779*(COLUMN(I779)-1), 2)+2*'b values'!I779*LOG(COLUMN(I779), 2)+2*(COLUMN(I779)-1)*'b values'!I779,400)</f>
        <v>212.37895002019238</v>
      </c>
      <c r="J779">
        <f>MIN('b values'!J779*LOG(200+'b values'!J779*(COLUMN(J779)-1), 2)+2*'b values'!J779*LOG(COLUMN(J779), 2)+2*(COLUMN(J779)-1)*'b values'!J779,400)</f>
        <v>195.79524525928136</v>
      </c>
      <c r="K779">
        <f>MIN('b values'!K779*LOG(200+'b values'!K779*(COLUMN(K779)-1), 2)+2*'b values'!K779*LOG(COLUMN(K779), 2)+2*(COLUMN(K779)-1)*'b values'!K779,400)</f>
        <v>209.6473863018183</v>
      </c>
      <c r="L779">
        <f t="shared" si="52"/>
        <v>1</v>
      </c>
      <c r="M779">
        <f t="shared" si="49"/>
        <v>7</v>
      </c>
      <c r="N779" t="str">
        <f t="shared" ca="1" si="50"/>
        <v>$H$779</v>
      </c>
      <c r="O779">
        <f t="shared" ca="1" si="51"/>
        <v>7</v>
      </c>
    </row>
    <row r="780" spans="1:15" x14ac:dyDescent="0.3">
      <c r="A780" t="str">
        <f>'b values'!A780</f>
        <v>j8.txt</v>
      </c>
      <c r="B780">
        <f>MIN('b values'!B780*LOG(200+'b values'!B780*(COLUMN(B780)-1), 2)+2*'b values'!B780*LOG(COLUMN(B780), 2)+2*(COLUMN(B780)-1)*'b values'!B780,400)</f>
        <v>247.54595374722007</v>
      </c>
      <c r="C780">
        <f>MIN('b values'!C780*LOG(200+'b values'!C780*(COLUMN(C780)-1), 2)+2*'b values'!C780*LOG(COLUMN(C780), 2)+2*(COLUMN(C780)-1)*'b values'!C780,400)</f>
        <v>225.23122578580032</v>
      </c>
      <c r="D780">
        <f>MIN('b values'!D780*LOG(200+'b values'!D780*(COLUMN(D780)-1), 2)+2*'b values'!D780*LOG(COLUMN(D780), 2)+2*(COLUMN(D780)-1)*'b values'!D780,400)</f>
        <v>196.50604759119707</v>
      </c>
      <c r="E780">
        <f>MIN('b values'!E780*LOG(200+'b values'!E780*(COLUMN(E780)-1), 2)+2*'b values'!E780*LOG(COLUMN(E780), 2)+2*(COLUMN(E780)-1)*'b values'!E780,400)</f>
        <v>205.50746785383242</v>
      </c>
      <c r="F780">
        <f>MIN('b values'!F780*LOG(200+'b values'!F780*(COLUMN(F780)-1), 2)+2*'b values'!F780*LOG(COLUMN(F780), 2)+2*(COLUMN(F780)-1)*'b values'!F780,400)</f>
        <v>184.61452477640665</v>
      </c>
      <c r="G780">
        <f>MIN('b values'!G780*LOG(200+'b values'!G780*(COLUMN(G780)-1), 2)+2*'b values'!G780*LOG(COLUMN(G780), 2)+2*(COLUMN(G780)-1)*'b values'!G780,400)</f>
        <v>178.73501156972861</v>
      </c>
      <c r="H780">
        <f>MIN('b values'!H780*LOG(200+'b values'!H780*(COLUMN(H780)-1), 2)+2*'b values'!H780*LOG(COLUMN(H780), 2)+2*(COLUMN(H780)-1)*'b values'!H780,400)</f>
        <v>195.72001352447657</v>
      </c>
      <c r="I780">
        <f>MIN('b values'!I780*LOG(200+'b values'!I780*(COLUMN(I780)-1), 2)+2*'b values'!I780*LOG(COLUMN(I780), 2)+2*(COLUMN(I780)-1)*'b values'!I780,400)</f>
        <v>212.37895002019238</v>
      </c>
      <c r="J780">
        <f>MIN('b values'!J780*LOG(200+'b values'!J780*(COLUMN(J780)-1), 2)+2*'b values'!J780*LOG(COLUMN(J780), 2)+2*(COLUMN(J780)-1)*'b values'!J780,400)</f>
        <v>228.77942625346918</v>
      </c>
      <c r="K780">
        <f>MIN('b values'!K780*LOG(200+'b values'!K780*(COLUMN(K780)-1), 2)+2*'b values'!K780*LOG(COLUMN(K780), 2)+2*(COLUMN(K780)-1)*'b values'!K780,400)</f>
        <v>244.96975184027798</v>
      </c>
      <c r="L780">
        <f t="shared" si="52"/>
        <v>1</v>
      </c>
      <c r="M780">
        <f t="shared" si="49"/>
        <v>6</v>
      </c>
      <c r="N780" t="str">
        <f t="shared" ca="1" si="50"/>
        <v>$G$780</v>
      </c>
      <c r="O780">
        <f t="shared" ca="1" si="51"/>
        <v>7</v>
      </c>
    </row>
    <row r="781" spans="1:15" x14ac:dyDescent="0.3">
      <c r="A781" t="str">
        <f>'b values'!A781</f>
        <v>j80.txt</v>
      </c>
      <c r="B781">
        <f>MIN('b values'!B781*LOG(200+'b values'!B781*(COLUMN(B781)-1), 2)+2*'b values'!B781*LOG(COLUMN(B781), 2)+2*(COLUMN(B781)-1)*'b values'!B781,400)</f>
        <v>235.62719427049322</v>
      </c>
      <c r="C781">
        <f>MIN('b values'!C781*LOG(200+'b values'!C781*(COLUMN(C781)-1), 2)+2*'b values'!C781*LOG(COLUMN(C781), 2)+2*(COLUMN(C781)-1)*'b values'!C781,400)</f>
        <v>194.87135153014751</v>
      </c>
      <c r="D781">
        <f>MIN('b values'!D781*LOG(200+'b values'!D781*(COLUMN(D781)-1), 2)+2*'b values'!D781*LOG(COLUMN(D781), 2)+2*(COLUMN(D781)-1)*'b values'!D781,400)</f>
        <v>232.71126850374975</v>
      </c>
      <c r="E781">
        <f>MIN('b values'!E781*LOG(200+'b values'!E781*(COLUMN(E781)-1), 2)+2*'b values'!E781*LOG(COLUMN(E781), 2)+2*(COLUMN(E781)-1)*'b values'!E781,400)</f>
        <v>205.50746785383242</v>
      </c>
      <c r="F781">
        <f>MIN('b values'!F781*LOG(200+'b values'!F781*(COLUMN(F781)-1), 2)+2*'b values'!F781*LOG(COLUMN(F781), 2)+2*(COLUMN(F781)-1)*'b values'!F781,400)</f>
        <v>231.35709286104398</v>
      </c>
      <c r="G781">
        <f>MIN('b values'!G781*LOG(200+'b values'!G781*(COLUMN(G781)-1), 2)+2*'b values'!G781*LOG(COLUMN(G781), 2)+2*(COLUMN(G781)-1)*'b values'!G781,400)</f>
        <v>256.37077657143664</v>
      </c>
      <c r="H781">
        <f>MIN('b values'!H781*LOG(200+'b values'!H781*(COLUMN(H781)-1), 2)+2*'b values'!H781*LOG(COLUMN(H781), 2)+2*(COLUMN(H781)-1)*'b values'!H781,400)</f>
        <v>280.7681559705083</v>
      </c>
      <c r="I781">
        <f>MIN('b values'!I781*LOG(200+'b values'!I781*(COLUMN(I781)-1), 2)+2*'b values'!I781*LOG(COLUMN(I781), 2)+2*(COLUMN(I781)-1)*'b values'!I781,400)</f>
        <v>273.84581559721471</v>
      </c>
      <c r="J781">
        <f>MIN('b values'!J781*LOG(200+'b values'!J781*(COLUMN(J781)-1), 2)+2*'b values'!J781*LOG(COLUMN(J781), 2)+2*(COLUMN(J781)-1)*'b values'!J781,400)</f>
        <v>295.00454258996086</v>
      </c>
      <c r="K781">
        <f>MIN('b values'!K781*LOG(200+'b values'!K781*(COLUMN(K781)-1), 2)+2*'b values'!K781*LOG(COLUMN(K781), 2)+2*(COLUMN(K781)-1)*'b values'!K781,400)</f>
        <v>315.88895094560576</v>
      </c>
      <c r="L781">
        <f t="shared" si="52"/>
        <v>1</v>
      </c>
      <c r="M781">
        <f t="shared" si="49"/>
        <v>2</v>
      </c>
      <c r="N781" t="str">
        <f t="shared" ca="1" si="50"/>
        <v>$C$781</v>
      </c>
      <c r="O781">
        <f t="shared" ca="1" si="51"/>
        <v>13</v>
      </c>
    </row>
    <row r="782" spans="1:15" x14ac:dyDescent="0.3">
      <c r="A782" t="str">
        <f>'b values'!A782</f>
        <v>j800.txt</v>
      </c>
      <c r="B782">
        <f>MIN('b values'!B782*LOG(200+'b values'!B782*(COLUMN(B782)-1), 2)+2*'b values'!B782*LOG(COLUMN(B782), 2)+2*(COLUMN(B782)-1)*'b values'!B782,400)</f>
        <v>331.32092039661279</v>
      </c>
      <c r="C782">
        <f>MIN('b values'!C782*LOG(200+'b values'!C782*(COLUMN(C782)-1), 2)+2*'b values'!C782*LOG(COLUMN(C782), 2)+2*(COLUMN(C782)-1)*'b values'!C782,400)</f>
        <v>270.94622491447478</v>
      </c>
      <c r="D782">
        <f>MIN('b values'!D782*LOG(200+'b values'!D782*(COLUMN(D782)-1), 2)+2*'b values'!D782*LOG(COLUMN(D782), 2)+2*(COLUMN(D782)-1)*'b values'!D782,400)</f>
        <v>269.04956908503857</v>
      </c>
      <c r="E782">
        <f>MIN('b values'!E782*LOG(200+'b values'!E782*(COLUMN(E782)-1), 2)+2*'b values'!E782*LOG(COLUMN(E782), 2)+2*(COLUMN(E782)-1)*'b values'!E782,400)</f>
        <v>289.01398665684616</v>
      </c>
      <c r="F782">
        <f>MIN('b values'!F782*LOG(200+'b values'!F782*(COLUMN(F782)-1), 2)+2*'b values'!F782*LOG(COLUMN(F782), 2)+2*(COLUMN(F782)-1)*'b values'!F782,400)</f>
        <v>301.85705616160737</v>
      </c>
      <c r="G782">
        <f>MIN('b values'!G782*LOG(200+'b values'!G782*(COLUMN(G782)-1), 2)+2*'b values'!G782*LOG(COLUMN(G782), 2)+2*(COLUMN(G782)-1)*'b values'!G782,400)</f>
        <v>308.42607222438659</v>
      </c>
      <c r="H782">
        <f>MIN('b values'!H782*LOG(200+'b values'!H782*(COLUMN(H782)-1), 2)+2*'b values'!H782*LOG(COLUMN(H782), 2)+2*(COLUMN(H782)-1)*'b values'!H782,400)</f>
        <v>309.25116382654107</v>
      </c>
      <c r="I782">
        <f>MIN('b values'!I782*LOG(200+'b values'!I782*(COLUMN(I782)-1), 2)+2*'b values'!I782*LOG(COLUMN(I782), 2)+2*(COLUMN(I782)-1)*'b values'!I782,400)</f>
        <v>335.60752504759631</v>
      </c>
      <c r="J782">
        <f>MIN('b values'!J782*LOG(200+'b values'!J782*(COLUMN(J782)-1), 2)+2*'b values'!J782*LOG(COLUMN(J782), 2)+2*(COLUMN(J782)-1)*'b values'!J782,400)</f>
        <v>361.54643650370116</v>
      </c>
      <c r="K782">
        <f>MIN('b values'!K782*LOG(200+'b values'!K782*(COLUMN(K782)-1), 2)+2*'b values'!K782*LOG(COLUMN(K782), 2)+2*(COLUMN(K782)-1)*'b values'!K782,400)</f>
        <v>280.38517003375648</v>
      </c>
      <c r="L782">
        <f t="shared" si="52"/>
        <v>1</v>
      </c>
      <c r="M782">
        <f t="shared" si="49"/>
        <v>3</v>
      </c>
      <c r="N782" t="str">
        <f t="shared" ca="1" si="50"/>
        <v>$D$782</v>
      </c>
      <c r="O782">
        <f t="shared" ca="1" si="51"/>
        <v>15</v>
      </c>
    </row>
    <row r="783" spans="1:15" x14ac:dyDescent="0.3">
      <c r="A783" t="str">
        <f>'b values'!A783</f>
        <v>j801.txt</v>
      </c>
      <c r="B783">
        <f>MIN('b values'!B783*LOG(200+'b values'!B783*(COLUMN(B783)-1), 2)+2*'b values'!B783*LOG(COLUMN(B783), 2)+2*(COLUMN(B783)-1)*'b values'!B783,400)</f>
        <v>152.55122506293591</v>
      </c>
      <c r="C783">
        <f>MIN('b values'!C783*LOG(200+'b values'!C783*(COLUMN(C783)-1), 2)+2*'b values'!C783*LOG(COLUMN(C783), 2)+2*(COLUMN(C783)-1)*'b values'!C783,400)</f>
        <v>134.44298393597316</v>
      </c>
      <c r="D783">
        <f>MIN('b values'!D783*LOG(200+'b values'!D783*(COLUMN(D783)-1), 2)+2*'b values'!D783*LOG(COLUMN(D783), 2)+2*(COLUMN(D783)-1)*'b values'!D783,400)</f>
        <v>142.45883937646084</v>
      </c>
      <c r="E783">
        <f>MIN('b values'!E783*LOG(200+'b values'!E783*(COLUMN(E783)-1), 2)+2*'b values'!E783*LOG(COLUMN(E783), 2)+2*(COLUMN(E783)-1)*'b values'!E783,400)</f>
        <v>143.33722342757628</v>
      </c>
      <c r="F783">
        <f>MIN('b values'!F783*LOG(200+'b values'!F783*(COLUMN(F783)-1), 2)+2*'b values'!F783*LOG(COLUMN(F783), 2)+2*(COLUMN(F783)-1)*'b values'!F783,400)</f>
        <v>161.32509363605118</v>
      </c>
      <c r="G783">
        <f>MIN('b values'!G783*LOG(200+'b values'!G783*(COLUMN(G783)-1), 2)+2*'b values'!G783*LOG(COLUMN(G783), 2)+2*(COLUMN(G783)-1)*'b values'!G783,400)</f>
        <v>152.98411736086231</v>
      </c>
      <c r="H783">
        <f>MIN('b values'!H783*LOG(200+'b values'!H783*(COLUMN(H783)-1), 2)+2*'b values'!H783*LOG(COLUMN(H783), 2)+2*(COLUMN(H783)-1)*'b values'!H783,400)</f>
        <v>167.51317942364756</v>
      </c>
      <c r="I783">
        <f>MIN('b values'!I783*LOG(200+'b values'!I783*(COLUMN(I783)-1), 2)+2*'b values'!I783*LOG(COLUMN(I783), 2)+2*(COLUMN(I783)-1)*'b values'!I783,400)</f>
        <v>181.76427787962899</v>
      </c>
      <c r="J783">
        <f>MIN('b values'!J783*LOG(200+'b values'!J783*(COLUMN(J783)-1), 2)+2*'b values'!J783*LOG(COLUMN(J783), 2)+2*(COLUMN(J783)-1)*'b values'!J783,400)</f>
        <v>195.79524525928136</v>
      </c>
      <c r="K783">
        <f>MIN('b values'!K783*LOG(200+'b values'!K783*(COLUMN(K783)-1), 2)+2*'b values'!K783*LOG(COLUMN(K783), 2)+2*(COLUMN(K783)-1)*'b values'!K783,400)</f>
        <v>209.6473863018183</v>
      </c>
      <c r="L783">
        <f t="shared" si="52"/>
        <v>1</v>
      </c>
      <c r="M783">
        <f t="shared" si="49"/>
        <v>2</v>
      </c>
      <c r="N783" t="str">
        <f t="shared" ca="1" si="50"/>
        <v>$C$783</v>
      </c>
      <c r="O783">
        <f t="shared" ca="1" si="51"/>
        <v>9</v>
      </c>
    </row>
    <row r="784" spans="1:15" x14ac:dyDescent="0.3">
      <c r="A784" t="str">
        <f>'b values'!A784</f>
        <v>j802.txt</v>
      </c>
      <c r="B784">
        <f>MIN('b values'!B784*LOG(200+'b values'!B784*(COLUMN(B784)-1), 2)+2*'b values'!B784*LOG(COLUMN(B784), 2)+2*(COLUMN(B784)-1)*'b values'!B784,400)</f>
        <v>295.34452978042594</v>
      </c>
      <c r="C784">
        <f>MIN('b values'!C784*LOG(200+'b values'!C784*(COLUMN(C784)-1), 2)+2*'b values'!C784*LOG(COLUMN(C784), 2)+2*(COLUMN(C784)-1)*'b values'!C784,400)</f>
        <v>255.68492525743719</v>
      </c>
      <c r="D784">
        <f>MIN('b values'!D784*LOG(200+'b values'!D784*(COLUMN(D784)-1), 2)+2*'b values'!D784*LOG(COLUMN(D784), 2)+2*(COLUMN(D784)-1)*'b values'!D784,400)</f>
        <v>250.86408532184436</v>
      </c>
      <c r="E784">
        <f>MIN('b values'!E784*LOG(200+'b values'!E784*(COLUMN(E784)-1), 2)+2*'b values'!E784*LOG(COLUMN(E784), 2)+2*(COLUMN(E784)-1)*'b values'!E784,400)</f>
        <v>268.07476947257032</v>
      </c>
      <c r="F784">
        <f>MIN('b values'!F784*LOG(200+'b values'!F784*(COLUMN(F784)-1), 2)+2*'b values'!F784*LOG(COLUMN(F784), 2)+2*(COLUMN(F784)-1)*'b values'!F784,400)</f>
        <v>301.85705616160737</v>
      </c>
      <c r="G784">
        <f>MIN('b values'!G784*LOG(200+'b values'!G784*(COLUMN(G784)-1), 2)+2*'b values'!G784*LOG(COLUMN(G784), 2)+2*(COLUMN(G784)-1)*'b values'!G784,400)</f>
        <v>308.42607222438659</v>
      </c>
      <c r="H784">
        <f>MIN('b values'!H784*LOG(200+'b values'!H784*(COLUMN(H784)-1), 2)+2*'b values'!H784*LOG(COLUMN(H784), 2)+2*(COLUMN(H784)-1)*'b values'!H784,400)</f>
        <v>337.79696543405623</v>
      </c>
      <c r="I784">
        <f>MIN('b values'!I784*LOG(200+'b values'!I784*(COLUMN(I784)-1), 2)+2*'b values'!I784*LOG(COLUMN(I784), 2)+2*(COLUMN(I784)-1)*'b values'!I784,400)</f>
        <v>335.60752504759631</v>
      </c>
      <c r="J784">
        <f>MIN('b values'!J784*LOG(200+'b values'!J784*(COLUMN(J784)-1), 2)+2*'b values'!J784*LOG(COLUMN(J784), 2)+2*(COLUMN(J784)-1)*'b values'!J784,400)</f>
        <v>361.54643650370116</v>
      </c>
      <c r="K784">
        <f>MIN('b values'!K784*LOG(200+'b values'!K784*(COLUMN(K784)-1), 2)+2*'b values'!K784*LOG(COLUMN(K784), 2)+2*(COLUMN(K784)-1)*'b values'!K784,400)</f>
        <v>387.14486406803718</v>
      </c>
      <c r="L784">
        <f t="shared" si="52"/>
        <v>1</v>
      </c>
      <c r="M784">
        <f t="shared" si="49"/>
        <v>3</v>
      </c>
      <c r="N784" t="str">
        <f t="shared" ca="1" si="50"/>
        <v>$D$784</v>
      </c>
      <c r="O784">
        <f t="shared" ca="1" si="51"/>
        <v>14</v>
      </c>
    </row>
    <row r="785" spans="1:15" x14ac:dyDescent="0.3">
      <c r="A785" t="str">
        <f>'b values'!A785</f>
        <v>j803.txt</v>
      </c>
      <c r="B785">
        <f>MIN('b values'!B785*LOG(200+'b values'!B785*(COLUMN(B785)-1), 2)+2*'b values'!B785*LOG(COLUMN(B785), 2)+2*(COLUMN(B785)-1)*'b values'!B785,400)</f>
        <v>283.37651812938248</v>
      </c>
      <c r="C785">
        <f>MIN('b values'!C785*LOG(200+'b values'!C785*(COLUMN(C785)-1), 2)+2*'b values'!C785*LOG(COLUMN(C785), 2)+2*(COLUMN(C785)-1)*'b values'!C785,400)</f>
        <v>225.23122578580032</v>
      </c>
      <c r="D785">
        <f>MIN('b values'!D785*LOG(200+'b values'!D785*(COLUMN(D785)-1), 2)+2*'b values'!D785*LOG(COLUMN(D785), 2)+2*(COLUMN(D785)-1)*'b values'!D785,400)</f>
        <v>232.71126850374975</v>
      </c>
      <c r="E785">
        <f>MIN('b values'!E785*LOG(200+'b values'!E785*(COLUMN(E785)-1), 2)+2*'b values'!E785*LOG(COLUMN(E785), 2)+2*(COLUMN(E785)-1)*'b values'!E785,400)</f>
        <v>226.32052880071373</v>
      </c>
      <c r="F785">
        <f>MIN('b values'!F785*LOG(200+'b values'!F785*(COLUMN(F785)-1), 2)+2*'b values'!F785*LOG(COLUMN(F785), 2)+2*(COLUMN(F785)-1)*'b values'!F785,400)</f>
        <v>231.35709286104398</v>
      </c>
      <c r="G785">
        <f>MIN('b values'!G785*LOG(200+'b values'!G785*(COLUMN(G785)-1), 2)+2*'b values'!G785*LOG(COLUMN(G785), 2)+2*(COLUMN(G785)-1)*'b values'!G785,400)</f>
        <v>230.43055077798638</v>
      </c>
      <c r="H785">
        <f>MIN('b values'!H785*LOG(200+'b values'!H785*(COLUMN(H785)-1), 2)+2*'b values'!H785*LOG(COLUMN(H785), 2)+2*(COLUMN(H785)-1)*'b values'!H785,400)</f>
        <v>252.3502709036307</v>
      </c>
      <c r="I785">
        <f>MIN('b values'!I785*LOG(200+'b values'!I785*(COLUMN(I785)-1), 2)+2*'b values'!I785*LOG(COLUMN(I785), 2)+2*(COLUMN(I785)-1)*'b values'!I785,400)</f>
        <v>243.07395297794463</v>
      </c>
      <c r="J785">
        <f>MIN('b values'!J785*LOG(200+'b values'!J785*(COLUMN(J785)-1), 2)+2*'b values'!J785*LOG(COLUMN(J785), 2)+2*(COLUMN(J785)-1)*'b values'!J785,400)</f>
        <v>261.85055224820053</v>
      </c>
      <c r="K785">
        <f>MIN('b values'!K785*LOG(200+'b values'!K785*(COLUMN(K785)-1), 2)+2*'b values'!K785*LOG(COLUMN(K785), 2)+2*(COLUMN(K785)-1)*'b values'!K785,400)</f>
        <v>280.38517003375648</v>
      </c>
      <c r="L785">
        <f t="shared" si="52"/>
        <v>1</v>
      </c>
      <c r="M785">
        <f t="shared" si="49"/>
        <v>2</v>
      </c>
      <c r="N785" t="str">
        <f t="shared" ca="1" si="50"/>
        <v>$C$785</v>
      </c>
      <c r="O785">
        <f t="shared" ca="1" si="51"/>
        <v>15</v>
      </c>
    </row>
    <row r="786" spans="1:15" x14ac:dyDescent="0.3">
      <c r="A786" t="str">
        <f>'b values'!A786</f>
        <v>j804.txt</v>
      </c>
      <c r="B786">
        <f>MIN('b values'!B786*LOG(200+'b values'!B786*(COLUMN(B786)-1), 2)+2*'b values'!B786*LOG(COLUMN(B786), 2)+2*(COLUMN(B786)-1)*'b values'!B786,400)</f>
        <v>319.31680915685473</v>
      </c>
      <c r="C786">
        <f>MIN('b values'!C786*LOG(200+'b values'!C786*(COLUMN(C786)-1), 2)+2*'b values'!C786*LOG(COLUMN(C786), 2)+2*(COLUMN(C786)-1)*'b values'!C786,400)</f>
        <v>255.68492525743719</v>
      </c>
      <c r="D786">
        <f>MIN('b values'!D786*LOG(200+'b values'!D786*(COLUMN(D786)-1), 2)+2*'b values'!D786*LOG(COLUMN(D786), 2)+2*(COLUMN(D786)-1)*'b values'!D786,400)</f>
        <v>269.04956908503857</v>
      </c>
      <c r="E786">
        <f>MIN('b values'!E786*LOG(200+'b values'!E786*(COLUMN(E786)-1), 2)+2*'b values'!E786*LOG(COLUMN(E786), 2)+2*(COLUMN(E786)-1)*'b values'!E786,400)</f>
        <v>247.1766300019392</v>
      </c>
      <c r="F786">
        <f>MIN('b values'!F786*LOG(200+'b values'!F786*(COLUMN(F786)-1), 2)+2*'b values'!F786*LOG(COLUMN(F786), 2)+2*(COLUMN(F786)-1)*'b values'!F786,400)</f>
        <v>254.80706282131285</v>
      </c>
      <c r="G786">
        <f>MIN('b values'!G786*LOG(200+'b values'!G786*(COLUMN(G786)-1), 2)+2*'b values'!G786*LOG(COLUMN(G786), 2)+2*(COLUMN(G786)-1)*'b values'!G786,400)</f>
        <v>282.3699150757804</v>
      </c>
      <c r="H786">
        <f>MIN('b values'!H786*LOG(200+'b values'!H786*(COLUMN(H786)-1), 2)+2*'b values'!H786*LOG(COLUMN(H786), 2)+2*(COLUMN(H786)-1)*'b values'!H786,400)</f>
        <v>309.25116382654107</v>
      </c>
      <c r="I786">
        <f>MIN('b values'!I786*LOG(200+'b values'!I786*(COLUMN(I786)-1), 2)+2*'b values'!I786*LOG(COLUMN(I786), 2)+2*(COLUMN(I786)-1)*'b values'!I786,400)</f>
        <v>335.60752504759631</v>
      </c>
      <c r="J786">
        <f>MIN('b values'!J786*LOG(200+'b values'!J786*(COLUMN(J786)-1), 2)+2*'b values'!J786*LOG(COLUMN(J786), 2)+2*(COLUMN(J786)-1)*'b values'!J786,400)</f>
        <v>361.54643650370116</v>
      </c>
      <c r="K786">
        <f>MIN('b values'!K786*LOG(200+'b values'!K786*(COLUMN(K786)-1), 2)+2*'b values'!K786*LOG(COLUMN(K786), 2)+2*(COLUMN(K786)-1)*'b values'!K786,400)</f>
        <v>387.14486406803718</v>
      </c>
      <c r="L786">
        <f t="shared" si="52"/>
        <v>1</v>
      </c>
      <c r="M786">
        <f t="shared" si="49"/>
        <v>4</v>
      </c>
      <c r="N786" t="str">
        <f t="shared" ca="1" si="50"/>
        <v>$E$786</v>
      </c>
      <c r="O786">
        <f t="shared" ca="1" si="51"/>
        <v>12</v>
      </c>
    </row>
    <row r="787" spans="1:15" x14ac:dyDescent="0.3">
      <c r="A787" t="str">
        <f>'b values'!A787</f>
        <v>j805.txt</v>
      </c>
      <c r="B787">
        <f>MIN('b values'!B787*LOG(200+'b values'!B787*(COLUMN(B787)-1), 2)+2*'b values'!B787*LOG(COLUMN(B787), 2)+2*(COLUMN(B787)-1)*'b values'!B787,400)</f>
        <v>176.2228927438419</v>
      </c>
      <c r="C787">
        <f>MIN('b values'!C787*LOG(200+'b values'!C787*(COLUMN(C787)-1), 2)+2*'b values'!C787*LOG(COLUMN(C787), 2)+2*(COLUMN(C787)-1)*'b values'!C787,400)</f>
        <v>164.60774954571662</v>
      </c>
      <c r="D787">
        <f>MIN('b values'!D787*LOG(200+'b values'!D787*(COLUMN(D787)-1), 2)+2*'b values'!D787*LOG(COLUMN(D787), 2)+2*(COLUMN(D787)-1)*'b values'!D787,400)</f>
        <v>160.43893638561826</v>
      </c>
      <c r="E787">
        <f>MIN('b values'!E787*LOG(200+'b values'!E787*(COLUMN(E787)-1), 2)+2*'b values'!E787*LOG(COLUMN(E787), 2)+2*(COLUMN(E787)-1)*'b values'!E787,400)</f>
        <v>164.01469747921837</v>
      </c>
      <c r="F787">
        <f>MIN('b values'!F787*LOG(200+'b values'!F787*(COLUMN(F787)-1), 2)+2*'b values'!F787*LOG(COLUMN(F787), 2)+2*(COLUMN(F787)-1)*'b values'!F787,400)</f>
        <v>161.32509363605118</v>
      </c>
      <c r="G787">
        <f>MIN('b values'!G787*LOG(200+'b values'!G787*(COLUMN(G787)-1), 2)+2*'b values'!G787*LOG(COLUMN(G787), 2)+2*(COLUMN(G787)-1)*'b values'!G787,400)</f>
        <v>178.73501156972861</v>
      </c>
      <c r="H787">
        <f>MIN('b values'!H787*LOG(200+'b values'!H787*(COLUMN(H787)-1), 2)+2*'b values'!H787*LOG(COLUMN(H787), 2)+2*(COLUMN(H787)-1)*'b values'!H787,400)</f>
        <v>195.72001352447657</v>
      </c>
      <c r="I787">
        <f>MIN('b values'!I787*LOG(200+'b values'!I787*(COLUMN(I787)-1), 2)+2*'b values'!I787*LOG(COLUMN(I787), 2)+2*(COLUMN(I787)-1)*'b values'!I787,400)</f>
        <v>212.37895002019238</v>
      </c>
      <c r="J787">
        <f>MIN('b values'!J787*LOG(200+'b values'!J787*(COLUMN(J787)-1), 2)+2*'b values'!J787*LOG(COLUMN(J787), 2)+2*(COLUMN(J787)-1)*'b values'!J787,400)</f>
        <v>228.77942625346918</v>
      </c>
      <c r="K787">
        <f>MIN('b values'!K787*LOG(200+'b values'!K787*(COLUMN(K787)-1), 2)+2*'b values'!K787*LOG(COLUMN(K787), 2)+2*(COLUMN(K787)-1)*'b values'!K787,400)</f>
        <v>244.96975184027798</v>
      </c>
      <c r="L787">
        <f t="shared" si="52"/>
        <v>1</v>
      </c>
      <c r="M787">
        <f t="shared" si="49"/>
        <v>3</v>
      </c>
      <c r="N787" t="str">
        <f t="shared" ca="1" si="50"/>
        <v>$D$787</v>
      </c>
      <c r="O787">
        <f t="shared" ca="1" si="51"/>
        <v>9</v>
      </c>
    </row>
    <row r="788" spans="1:15" x14ac:dyDescent="0.3">
      <c r="A788" t="str">
        <f>'b values'!A788</f>
        <v>j806.txt</v>
      </c>
      <c r="B788">
        <f>MIN('b values'!B788*LOG(200+'b values'!B788*(COLUMN(B788)-1), 2)+2*'b values'!B788*LOG(COLUMN(B788), 2)+2*(COLUMN(B788)-1)*'b values'!B788,400)</f>
        <v>331.32092039661279</v>
      </c>
      <c r="C788">
        <f>MIN('b values'!C788*LOG(200+'b values'!C788*(COLUMN(C788)-1), 2)+2*'b values'!C788*LOG(COLUMN(C788), 2)+2*(COLUMN(C788)-1)*'b values'!C788,400)</f>
        <v>255.68492525743719</v>
      </c>
      <c r="D788">
        <f>MIN('b values'!D788*LOG(200+'b values'!D788*(COLUMN(D788)-1), 2)+2*'b values'!D788*LOG(COLUMN(D788), 2)+2*(COLUMN(D788)-1)*'b values'!D788,400)</f>
        <v>269.04956908503857</v>
      </c>
      <c r="E788">
        <f>MIN('b values'!E788*LOG(200+'b values'!E788*(COLUMN(E788)-1), 2)+2*'b values'!E788*LOG(COLUMN(E788), 2)+2*(COLUMN(E788)-1)*'b values'!E788,400)</f>
        <v>289.01398665684616</v>
      </c>
      <c r="F788">
        <f>MIN('b values'!F788*LOG(200+'b values'!F788*(COLUMN(F788)-1), 2)+2*'b values'!F788*LOG(COLUMN(F788), 2)+2*(COLUMN(F788)-1)*'b values'!F788,400)</f>
        <v>278.30751377364919</v>
      </c>
      <c r="G788">
        <f>MIN('b values'!G788*LOG(200+'b values'!G788*(COLUMN(G788)-1), 2)+2*'b values'!G788*LOG(COLUMN(G788), 2)+2*(COLUMN(G788)-1)*'b values'!G788,400)</f>
        <v>308.42607222438659</v>
      </c>
      <c r="H788">
        <f>MIN('b values'!H788*LOG(200+'b values'!H788*(COLUMN(H788)-1), 2)+2*'b values'!H788*LOG(COLUMN(H788), 2)+2*(COLUMN(H788)-1)*'b values'!H788,400)</f>
        <v>309.25116382654107</v>
      </c>
      <c r="I788">
        <f>MIN('b values'!I788*LOG(200+'b values'!I788*(COLUMN(I788)-1), 2)+2*'b values'!I788*LOG(COLUMN(I788), 2)+2*(COLUMN(I788)-1)*'b values'!I788,400)</f>
        <v>304.69133019829587</v>
      </c>
      <c r="J788">
        <f>MIN('b values'!J788*LOG(200+'b values'!J788*(COLUMN(J788)-1), 2)+2*'b values'!J788*LOG(COLUMN(J788), 2)+2*(COLUMN(J788)-1)*'b values'!J788,400)</f>
        <v>328.2376527978966</v>
      </c>
      <c r="K788">
        <f>MIN('b values'!K788*LOG(200+'b values'!K788*(COLUMN(K788)-1), 2)+2*'b values'!K788*LOG(COLUMN(K788), 2)+2*(COLUMN(K788)-1)*'b values'!K788,400)</f>
        <v>351.47681927770475</v>
      </c>
      <c r="L788">
        <f t="shared" si="52"/>
        <v>1</v>
      </c>
      <c r="M788">
        <f t="shared" si="49"/>
        <v>2</v>
      </c>
      <c r="N788" t="str">
        <f t="shared" ca="1" si="50"/>
        <v>$C$788</v>
      </c>
      <c r="O788">
        <f t="shared" ca="1" si="51"/>
        <v>17</v>
      </c>
    </row>
    <row r="789" spans="1:15" x14ac:dyDescent="0.3">
      <c r="A789" t="str">
        <f>'b values'!A789</f>
        <v>j807.txt</v>
      </c>
      <c r="B789">
        <f>MIN('b values'!B789*LOG(200+'b values'!B789*(COLUMN(B789)-1), 2)+2*'b values'!B789*LOG(COLUMN(B789), 2)+2*(COLUMN(B789)-1)*'b values'!B789,400)</f>
        <v>247.54595374722007</v>
      </c>
      <c r="C789">
        <f>MIN('b values'!C789*LOG(200+'b values'!C789*(COLUMN(C789)-1), 2)+2*'b values'!C789*LOG(COLUMN(C789), 2)+2*(COLUMN(C789)-1)*'b values'!C789,400)</f>
        <v>194.87135153014751</v>
      </c>
      <c r="D789">
        <f>MIN('b values'!D789*LOG(200+'b values'!D789*(COLUMN(D789)-1), 2)+2*'b values'!D789*LOG(COLUMN(D789), 2)+2*(COLUMN(D789)-1)*'b values'!D789,400)</f>
        <v>178.45490050944375</v>
      </c>
      <c r="E789">
        <f>MIN('b values'!E789*LOG(200+'b values'!E789*(COLUMN(E789)-1), 2)+2*'b values'!E789*LOG(COLUMN(E789), 2)+2*(COLUMN(E789)-1)*'b values'!E789,400)</f>
        <v>205.50746785383242</v>
      </c>
      <c r="F789">
        <f>MIN('b values'!F789*LOG(200+'b values'!F789*(COLUMN(F789)-1), 2)+2*'b values'!F789*LOG(COLUMN(F789), 2)+2*(COLUMN(F789)-1)*'b values'!F789,400)</f>
        <v>207.95906646400397</v>
      </c>
      <c r="G789">
        <f>MIN('b values'!G789*LOG(200+'b values'!G789*(COLUMN(G789)-1), 2)+2*'b values'!G789*LOG(COLUMN(G789), 2)+2*(COLUMN(G789)-1)*'b values'!G789,400)</f>
        <v>204.55124923601667</v>
      </c>
      <c r="H789">
        <f>MIN('b values'!H789*LOG(200+'b values'!H789*(COLUMN(H789)-1), 2)+2*'b values'!H789*LOG(COLUMN(H789), 2)+2*(COLUMN(H789)-1)*'b values'!H789,400)</f>
        <v>224</v>
      </c>
      <c r="I789">
        <f>MIN('b values'!I789*LOG(200+'b values'!I789*(COLUMN(I789)-1), 2)+2*'b values'!I789*LOG(COLUMN(I789), 2)+2*(COLUMN(I789)-1)*'b values'!I789,400)</f>
        <v>243.07395297794463</v>
      </c>
      <c r="J789">
        <f>MIN('b values'!J789*LOG(200+'b values'!J789*(COLUMN(J789)-1), 2)+2*'b values'!J789*LOG(COLUMN(J789), 2)+2*(COLUMN(J789)-1)*'b values'!J789,400)</f>
        <v>261.85055224820053</v>
      </c>
      <c r="K789">
        <f>MIN('b values'!K789*LOG(200+'b values'!K789*(COLUMN(K789)-1), 2)+2*'b values'!K789*LOG(COLUMN(K789), 2)+2*(COLUMN(K789)-1)*'b values'!K789,400)</f>
        <v>280.38517003375648</v>
      </c>
      <c r="L789">
        <f t="shared" si="52"/>
        <v>1</v>
      </c>
      <c r="M789">
        <f t="shared" si="49"/>
        <v>3</v>
      </c>
      <c r="N789" t="str">
        <f t="shared" ca="1" si="50"/>
        <v>$D$789</v>
      </c>
      <c r="O789">
        <f t="shared" ca="1" si="51"/>
        <v>10</v>
      </c>
    </row>
    <row r="790" spans="1:15" x14ac:dyDescent="0.3">
      <c r="A790" t="str">
        <f>'b values'!A790</f>
        <v>j808.txt</v>
      </c>
      <c r="B790">
        <f>MIN('b values'!B790*LOG(200+'b values'!B790*(COLUMN(B790)-1), 2)+2*'b values'!B790*LOG(COLUMN(B790), 2)+2*(COLUMN(B790)-1)*'b values'!B790,400)</f>
        <v>355.36470152833124</v>
      </c>
      <c r="C790">
        <f>MIN('b values'!C790*LOG(200+'b values'!C790*(COLUMN(C790)-1), 2)+2*'b values'!C790*LOG(COLUMN(C790), 2)+2*(COLUMN(C790)-1)*'b values'!C790,400)</f>
        <v>286.23011253025487</v>
      </c>
      <c r="D790">
        <f>MIN('b values'!D790*LOG(200+'b values'!D790*(COLUMN(D790)-1), 2)+2*'b values'!D790*LOG(COLUMN(D790), 2)+2*(COLUMN(D790)-1)*'b values'!D790,400)</f>
        <v>269.04956908503857</v>
      </c>
      <c r="E790">
        <f>MIN('b values'!E790*LOG(200+'b values'!E790*(COLUMN(E790)-1), 2)+2*'b values'!E790*LOG(COLUMN(E790), 2)+2*(COLUMN(E790)-1)*'b values'!E790,400)</f>
        <v>289.01398665684616</v>
      </c>
      <c r="F790">
        <f>MIN('b values'!F790*LOG(200+'b values'!F790*(COLUMN(F790)-1), 2)+2*'b values'!F790*LOG(COLUMN(F790), 2)+2*(COLUMN(F790)-1)*'b values'!F790,400)</f>
        <v>254.80706282131285</v>
      </c>
      <c r="G790">
        <f>MIN('b values'!G790*LOG(200+'b values'!G790*(COLUMN(G790)-1), 2)+2*'b values'!G790*LOG(COLUMN(G790), 2)+2*(COLUMN(G790)-1)*'b values'!G790,400)</f>
        <v>256.37077657143664</v>
      </c>
      <c r="H790">
        <f>MIN('b values'!H790*LOG(200+'b values'!H790*(COLUMN(H790)-1), 2)+2*'b values'!H790*LOG(COLUMN(H790), 2)+2*(COLUMN(H790)-1)*'b values'!H790,400)</f>
        <v>280.7681559705083</v>
      </c>
      <c r="I790">
        <f>MIN('b values'!I790*LOG(200+'b values'!I790*(COLUMN(I790)-1), 2)+2*'b values'!I790*LOG(COLUMN(I790), 2)+2*(COLUMN(I790)-1)*'b values'!I790,400)</f>
        <v>304.69133019829587</v>
      </c>
      <c r="J790">
        <f>MIN('b values'!J790*LOG(200+'b values'!J790*(COLUMN(J790)-1), 2)+2*'b values'!J790*LOG(COLUMN(J790), 2)+2*(COLUMN(J790)-1)*'b values'!J790,400)</f>
        <v>295.00454258996086</v>
      </c>
      <c r="K790">
        <f>MIN('b values'!K790*LOG(200+'b values'!K790*(COLUMN(K790)-1), 2)+2*'b values'!K790*LOG(COLUMN(K790), 2)+2*(COLUMN(K790)-1)*'b values'!K790,400)</f>
        <v>280.38517003375648</v>
      </c>
      <c r="L790">
        <f t="shared" si="52"/>
        <v>1</v>
      </c>
      <c r="M790">
        <f t="shared" si="49"/>
        <v>5</v>
      </c>
      <c r="N790" t="str">
        <f t="shared" ca="1" si="50"/>
        <v>$F$790</v>
      </c>
      <c r="O790">
        <f t="shared" ca="1" si="51"/>
        <v>11</v>
      </c>
    </row>
    <row r="791" spans="1:15" x14ac:dyDescent="0.3">
      <c r="A791" t="str">
        <f>'b values'!A791</f>
        <v>j809.txt</v>
      </c>
      <c r="B791">
        <f>MIN('b values'!B791*LOG(200+'b values'!B791*(COLUMN(B791)-1), 2)+2*'b values'!B791*LOG(COLUMN(B791), 2)+2*(COLUMN(B791)-1)*'b values'!B791,400)</f>
        <v>331.32092039661279</v>
      </c>
      <c r="C791">
        <f>MIN('b values'!C791*LOG(200+'b values'!C791*(COLUMN(C791)-1), 2)+2*'b values'!C791*LOG(COLUMN(C791), 2)+2*(COLUMN(C791)-1)*'b values'!C791,400)</f>
        <v>270.94622491447478</v>
      </c>
      <c r="D791">
        <f>MIN('b values'!D791*LOG(200+'b values'!D791*(COLUMN(D791)-1), 2)+2*'b values'!D791*LOG(COLUMN(D791), 2)+2*(COLUMN(D791)-1)*'b values'!D791,400)</f>
        <v>269.04956908503857</v>
      </c>
      <c r="E791">
        <f>MIN('b values'!E791*LOG(200+'b values'!E791*(COLUMN(E791)-1), 2)+2*'b values'!E791*LOG(COLUMN(E791), 2)+2*(COLUMN(E791)-1)*'b values'!E791,400)</f>
        <v>268.07476947257032</v>
      </c>
      <c r="F791">
        <f>MIN('b values'!F791*LOG(200+'b values'!F791*(COLUMN(F791)-1), 2)+2*'b values'!F791*LOG(COLUMN(F791), 2)+2*(COLUMN(F791)-1)*'b values'!F791,400)</f>
        <v>254.80706282131285</v>
      </c>
      <c r="G791">
        <f>MIN('b values'!G791*LOG(200+'b values'!G791*(COLUMN(G791)-1), 2)+2*'b values'!G791*LOG(COLUMN(G791), 2)+2*(COLUMN(G791)-1)*'b values'!G791,400)</f>
        <v>256.37077657143664</v>
      </c>
      <c r="H791">
        <f>MIN('b values'!H791*LOG(200+'b values'!H791*(COLUMN(H791)-1), 2)+2*'b values'!H791*LOG(COLUMN(H791), 2)+2*(COLUMN(H791)-1)*'b values'!H791,400)</f>
        <v>280.7681559705083</v>
      </c>
      <c r="I791">
        <f>MIN('b values'!I791*LOG(200+'b values'!I791*(COLUMN(I791)-1), 2)+2*'b values'!I791*LOG(COLUMN(I791), 2)+2*(COLUMN(I791)-1)*'b values'!I791,400)</f>
        <v>304.69133019829587</v>
      </c>
      <c r="J791">
        <f>MIN('b values'!J791*LOG(200+'b values'!J791*(COLUMN(J791)-1), 2)+2*'b values'!J791*LOG(COLUMN(J791), 2)+2*(COLUMN(J791)-1)*'b values'!J791,400)</f>
        <v>328.2376527978966</v>
      </c>
      <c r="K791">
        <f>MIN('b values'!K791*LOG(200+'b values'!K791*(COLUMN(K791)-1), 2)+2*'b values'!K791*LOG(COLUMN(K791), 2)+2*(COLUMN(K791)-1)*'b values'!K791,400)</f>
        <v>315.88895094560576</v>
      </c>
      <c r="L791">
        <f t="shared" si="52"/>
        <v>1</v>
      </c>
      <c r="M791">
        <f t="shared" ref="M791:M854" si="53">IF(L791=1, MATCH(MIN(B791:K791), B791:K791, 0), "")</f>
        <v>5</v>
      </c>
      <c r="N791" t="str">
        <f t="shared" ref="N791:N854" ca="1" si="54">CELL("address",INDEX(B791:K791,1,MATCH(MIN(B791:K791),B791:K791,0)))</f>
        <v>$F$791</v>
      </c>
      <c r="O791">
        <f t="shared" ref="O791:O854" ca="1" si="55">IF(L791=1,INDIRECT("'" &amp; $R$1 &amp; "'!" &amp; N791),"")</f>
        <v>11</v>
      </c>
    </row>
    <row r="792" spans="1:15" x14ac:dyDescent="0.3">
      <c r="A792" t="str">
        <f>'b values'!A792</f>
        <v>j81.txt</v>
      </c>
      <c r="B792">
        <f>MIN('b values'!B792*LOG(200+'b values'!B792*(COLUMN(B792)-1), 2)+2*'b values'!B792*LOG(COLUMN(B792), 2)+2*(COLUMN(B792)-1)*'b values'!B792,400)</f>
        <v>319.31680915685473</v>
      </c>
      <c r="C792">
        <f>MIN('b values'!C792*LOG(200+'b values'!C792*(COLUMN(C792)-1), 2)+2*'b values'!C792*LOG(COLUMN(C792), 2)+2*(COLUMN(C792)-1)*'b values'!C792,400)</f>
        <v>255.68492525743719</v>
      </c>
      <c r="D792">
        <f>MIN('b values'!D792*LOG(200+'b values'!D792*(COLUMN(D792)-1), 2)+2*'b values'!D792*LOG(COLUMN(D792), 2)+2*(COLUMN(D792)-1)*'b values'!D792,400)</f>
        <v>250.86408532184436</v>
      </c>
      <c r="E792">
        <f>MIN('b values'!E792*LOG(200+'b values'!E792*(COLUMN(E792)-1), 2)+2*'b values'!E792*LOG(COLUMN(E792), 2)+2*(COLUMN(E792)-1)*'b values'!E792,400)</f>
        <v>247.1766300019392</v>
      </c>
      <c r="F792">
        <f>MIN('b values'!F792*LOG(200+'b values'!F792*(COLUMN(F792)-1), 2)+2*'b values'!F792*LOG(COLUMN(F792), 2)+2*(COLUMN(F792)-1)*'b values'!F792,400)</f>
        <v>254.80706282131285</v>
      </c>
      <c r="G792">
        <f>MIN('b values'!G792*LOG(200+'b values'!G792*(COLUMN(G792)-1), 2)+2*'b values'!G792*LOG(COLUMN(G792), 2)+2*(COLUMN(G792)-1)*'b values'!G792,400)</f>
        <v>282.3699150757804</v>
      </c>
      <c r="H792">
        <f>MIN('b values'!H792*LOG(200+'b values'!H792*(COLUMN(H792)-1), 2)+2*'b values'!H792*LOG(COLUMN(H792), 2)+2*(COLUMN(H792)-1)*'b values'!H792,400)</f>
        <v>280.7681559705083</v>
      </c>
      <c r="I792">
        <f>MIN('b values'!I792*LOG(200+'b values'!I792*(COLUMN(I792)-1), 2)+2*'b values'!I792*LOG(COLUMN(I792), 2)+2*(COLUMN(I792)-1)*'b values'!I792,400)</f>
        <v>273.84581559721471</v>
      </c>
      <c r="J792">
        <f>MIN('b values'!J792*LOG(200+'b values'!J792*(COLUMN(J792)-1), 2)+2*'b values'!J792*LOG(COLUMN(J792), 2)+2*(COLUMN(J792)-1)*'b values'!J792,400)</f>
        <v>295.00454258996086</v>
      </c>
      <c r="K792">
        <f>MIN('b values'!K792*LOG(200+'b values'!K792*(COLUMN(K792)-1), 2)+2*'b values'!K792*LOG(COLUMN(K792), 2)+2*(COLUMN(K792)-1)*'b values'!K792,400)</f>
        <v>315.88895094560576</v>
      </c>
      <c r="L792">
        <f t="shared" si="52"/>
        <v>1</v>
      </c>
      <c r="M792">
        <f t="shared" si="53"/>
        <v>4</v>
      </c>
      <c r="N792" t="str">
        <f t="shared" ca="1" si="54"/>
        <v>$E$792</v>
      </c>
      <c r="O792">
        <f t="shared" ca="1" si="55"/>
        <v>12</v>
      </c>
    </row>
    <row r="793" spans="1:15" x14ac:dyDescent="0.3">
      <c r="A793" t="str">
        <f>'b values'!A793</f>
        <v>j810.txt</v>
      </c>
      <c r="B793">
        <f>MIN('b values'!B793*LOG(200+'b values'!B793*(COLUMN(B793)-1), 2)+2*'b values'!B793*LOG(COLUMN(B793), 2)+2*(COLUMN(B793)-1)*'b values'!B793,400)</f>
        <v>235.62719427049322</v>
      </c>
      <c r="C793">
        <f>MIN('b values'!C793*LOG(200+'b values'!C793*(COLUMN(C793)-1), 2)+2*'b values'!C793*LOG(COLUMN(C793), 2)+2*(COLUMN(C793)-1)*'b values'!C793,400)</f>
        <v>225.23122578580032</v>
      </c>
      <c r="D793">
        <f>MIN('b values'!D793*LOG(200+'b values'!D793*(COLUMN(D793)-1), 2)+2*'b values'!D793*LOG(COLUMN(D793), 2)+2*(COLUMN(D793)-1)*'b values'!D793,400)</f>
        <v>214.5917165923421</v>
      </c>
      <c r="E793">
        <f>MIN('b values'!E793*LOG(200+'b values'!E793*(COLUMN(E793)-1), 2)+2*'b values'!E793*LOG(COLUMN(E793), 2)+2*(COLUMN(E793)-1)*'b values'!E793,400)</f>
        <v>205.50746785383242</v>
      </c>
      <c r="F793">
        <f>MIN('b values'!F793*LOG(200+'b values'!F793*(COLUMN(F793)-1), 2)+2*'b values'!F793*LOG(COLUMN(F793), 2)+2*(COLUMN(F793)-1)*'b values'!F793,400)</f>
        <v>231.35709286104398</v>
      </c>
      <c r="G793">
        <f>MIN('b values'!G793*LOG(200+'b values'!G793*(COLUMN(G793)-1), 2)+2*'b values'!G793*LOG(COLUMN(G793), 2)+2*(COLUMN(G793)-1)*'b values'!G793,400)</f>
        <v>230.43055077798638</v>
      </c>
      <c r="H793">
        <f>MIN('b values'!H793*LOG(200+'b values'!H793*(COLUMN(H793)-1), 2)+2*'b values'!H793*LOG(COLUMN(H793), 2)+2*(COLUMN(H793)-1)*'b values'!H793,400)</f>
        <v>252.3502709036307</v>
      </c>
      <c r="I793">
        <f>MIN('b values'!I793*LOG(200+'b values'!I793*(COLUMN(I793)-1), 2)+2*'b values'!I793*LOG(COLUMN(I793), 2)+2*(COLUMN(I793)-1)*'b values'!I793,400)</f>
        <v>243.07395297794463</v>
      </c>
      <c r="J793">
        <f>MIN('b values'!J793*LOG(200+'b values'!J793*(COLUMN(J793)-1), 2)+2*'b values'!J793*LOG(COLUMN(J793), 2)+2*(COLUMN(J793)-1)*'b values'!J793,400)</f>
        <v>228.77942625346918</v>
      </c>
      <c r="K793">
        <f>MIN('b values'!K793*LOG(200+'b values'!K793*(COLUMN(K793)-1), 2)+2*'b values'!K793*LOG(COLUMN(K793), 2)+2*(COLUMN(K793)-1)*'b values'!K793,400)</f>
        <v>244.96975184027798</v>
      </c>
      <c r="L793">
        <f t="shared" si="52"/>
        <v>1</v>
      </c>
      <c r="M793">
        <f t="shared" si="53"/>
        <v>4</v>
      </c>
      <c r="N793" t="str">
        <f t="shared" ca="1" si="54"/>
        <v>$E$793</v>
      </c>
      <c r="O793">
        <f t="shared" ca="1" si="55"/>
        <v>10</v>
      </c>
    </row>
    <row r="794" spans="1:15" x14ac:dyDescent="0.3">
      <c r="A794" t="str">
        <f>'b values'!A794</f>
        <v>j811.txt</v>
      </c>
      <c r="B794">
        <f>MIN('b values'!B794*LOG(200+'b values'!B794*(COLUMN(B794)-1), 2)+2*'b values'!B794*LOG(COLUMN(B794), 2)+2*(COLUMN(B794)-1)*'b values'!B794,400)</f>
        <v>235.62719427049322</v>
      </c>
      <c r="C794">
        <f>MIN('b values'!C794*LOG(200+'b values'!C794*(COLUMN(C794)-1), 2)+2*'b values'!C794*LOG(COLUMN(C794), 2)+2*(COLUMN(C794)-1)*'b values'!C794,400)</f>
        <v>194.87135153014751</v>
      </c>
      <c r="D794">
        <f>MIN('b values'!D794*LOG(200+'b values'!D794*(COLUMN(D794)-1), 2)+2*'b values'!D794*LOG(COLUMN(D794), 2)+2*(COLUMN(D794)-1)*'b values'!D794,400)</f>
        <v>196.50604759119707</v>
      </c>
      <c r="E794">
        <f>MIN('b values'!E794*LOG(200+'b values'!E794*(COLUMN(E794)-1), 2)+2*'b values'!E794*LOG(COLUMN(E794), 2)+2*(COLUMN(E794)-1)*'b values'!E794,400)</f>
        <v>184.7384931522291</v>
      </c>
      <c r="F794">
        <f>MIN('b values'!F794*LOG(200+'b values'!F794*(COLUMN(F794)-1), 2)+2*'b values'!F794*LOG(COLUMN(F794), 2)+2*(COLUMN(F794)-1)*'b values'!F794,400)</f>
        <v>207.95906646400397</v>
      </c>
      <c r="G794">
        <f>MIN('b values'!G794*LOG(200+'b values'!G794*(COLUMN(G794)-1), 2)+2*'b values'!G794*LOG(COLUMN(G794), 2)+2*(COLUMN(G794)-1)*'b values'!G794,400)</f>
        <v>230.43055077798638</v>
      </c>
      <c r="H794">
        <f>MIN('b values'!H794*LOG(200+'b values'!H794*(COLUMN(H794)-1), 2)+2*'b values'!H794*LOG(COLUMN(H794), 2)+2*(COLUMN(H794)-1)*'b values'!H794,400)</f>
        <v>252.3502709036307</v>
      </c>
      <c r="I794">
        <f>MIN('b values'!I794*LOG(200+'b values'!I794*(COLUMN(I794)-1), 2)+2*'b values'!I794*LOG(COLUMN(I794), 2)+2*(COLUMN(I794)-1)*'b values'!I794,400)</f>
        <v>273.84581559721471</v>
      </c>
      <c r="J794">
        <f>MIN('b values'!J794*LOG(200+'b values'!J794*(COLUMN(J794)-1), 2)+2*'b values'!J794*LOG(COLUMN(J794), 2)+2*(COLUMN(J794)-1)*'b values'!J794,400)</f>
        <v>228.77942625346918</v>
      </c>
      <c r="K794">
        <f>MIN('b values'!K794*LOG(200+'b values'!K794*(COLUMN(K794)-1), 2)+2*'b values'!K794*LOG(COLUMN(K794), 2)+2*(COLUMN(K794)-1)*'b values'!K794,400)</f>
        <v>244.96975184027798</v>
      </c>
      <c r="L794">
        <f t="shared" si="52"/>
        <v>1</v>
      </c>
      <c r="M794">
        <f t="shared" si="53"/>
        <v>4</v>
      </c>
      <c r="N794" t="str">
        <f t="shared" ca="1" si="54"/>
        <v>$E$794</v>
      </c>
      <c r="O794">
        <f t="shared" ca="1" si="55"/>
        <v>9</v>
      </c>
    </row>
    <row r="795" spans="1:15" x14ac:dyDescent="0.3">
      <c r="A795" t="str">
        <f>'b values'!A795</f>
        <v>j812.txt</v>
      </c>
      <c r="B795">
        <f>MIN('b values'!B795*LOG(200+'b values'!B795*(COLUMN(B795)-1), 2)+2*'b values'!B795*LOG(COLUMN(B795), 2)+2*(COLUMN(B795)-1)*'b values'!B795,400)</f>
        <v>400</v>
      </c>
      <c r="C795">
        <f>MIN('b values'!C795*LOG(200+'b values'!C795*(COLUMN(C795)-1), 2)+2*'b values'!C795*LOG(COLUMN(C795), 2)+2*(COLUMN(C795)-1)*'b values'!C795,400)</f>
        <v>400</v>
      </c>
      <c r="D795">
        <f>MIN('b values'!D795*LOG(200+'b values'!D795*(COLUMN(D795)-1), 2)+2*'b values'!D795*LOG(COLUMN(D795), 2)+2*(COLUMN(D795)-1)*'b values'!D795,400)</f>
        <v>400</v>
      </c>
      <c r="E795">
        <f>MIN('b values'!E795*LOG(200+'b values'!E795*(COLUMN(E795)-1), 2)+2*'b values'!E795*LOG(COLUMN(E795), 2)+2*(COLUMN(E795)-1)*'b values'!E795,400)</f>
        <v>400</v>
      </c>
      <c r="F795">
        <f>MIN('b values'!F795*LOG(200+'b values'!F795*(COLUMN(F795)-1), 2)+2*'b values'!F795*LOG(COLUMN(F795), 2)+2*(COLUMN(F795)-1)*'b values'!F795,400)</f>
        <v>400</v>
      </c>
      <c r="G795">
        <f>MIN('b values'!G795*LOG(200+'b values'!G795*(COLUMN(G795)-1), 2)+2*'b values'!G795*LOG(COLUMN(G795), 2)+2*(COLUMN(G795)-1)*'b values'!G795,400)</f>
        <v>400</v>
      </c>
      <c r="H795">
        <f>MIN('b values'!H795*LOG(200+'b values'!H795*(COLUMN(H795)-1), 2)+2*'b values'!H795*LOG(COLUMN(H795), 2)+2*(COLUMN(H795)-1)*'b values'!H795,400)</f>
        <v>400</v>
      </c>
      <c r="I795">
        <f>MIN('b values'!I795*LOG(200+'b values'!I795*(COLUMN(I795)-1), 2)+2*'b values'!I795*LOG(COLUMN(I795), 2)+2*(COLUMN(I795)-1)*'b values'!I795,400)</f>
        <v>400</v>
      </c>
      <c r="J795">
        <f>MIN('b values'!J795*LOG(200+'b values'!J795*(COLUMN(J795)-1), 2)+2*'b values'!J795*LOG(COLUMN(J795), 2)+2*(COLUMN(J795)-1)*'b values'!J795,400)</f>
        <v>400</v>
      </c>
      <c r="K795">
        <f>MIN('b values'!K795*LOG(200+'b values'!K795*(COLUMN(K795)-1), 2)+2*'b values'!K795*LOG(COLUMN(K795), 2)+2*(COLUMN(K795)-1)*'b values'!K795,400)</f>
        <v>400</v>
      </c>
      <c r="L795">
        <f t="shared" si="52"/>
        <v>0</v>
      </c>
      <c r="M795" t="str">
        <f t="shared" si="53"/>
        <v/>
      </c>
      <c r="N795" t="str">
        <f t="shared" ca="1" si="54"/>
        <v>$B$795</v>
      </c>
      <c r="O795" t="str">
        <f t="shared" ca="1" si="55"/>
        <v/>
      </c>
    </row>
    <row r="796" spans="1:15" x14ac:dyDescent="0.3">
      <c r="A796" t="str">
        <f>'b values'!A796</f>
        <v>j813.txt</v>
      </c>
      <c r="B796">
        <f>MIN('b values'!B796*LOG(200+'b values'!B796*(COLUMN(B796)-1), 2)+2*'b values'!B796*LOG(COLUMN(B796), 2)+2*(COLUMN(B796)-1)*'b values'!B796,400)</f>
        <v>319.31680915685473</v>
      </c>
      <c r="C796">
        <f>MIN('b values'!C796*LOG(200+'b values'!C796*(COLUMN(C796)-1), 2)+2*'b values'!C796*LOG(COLUMN(C796), 2)+2*(COLUMN(C796)-1)*'b values'!C796,400)</f>
        <v>270.94622491447478</v>
      </c>
      <c r="D796">
        <f>MIN('b values'!D796*LOG(200+'b values'!D796*(COLUMN(D796)-1), 2)+2*'b values'!D796*LOG(COLUMN(D796), 2)+2*(COLUMN(D796)-1)*'b values'!D796,400)</f>
        <v>232.71126850374975</v>
      </c>
      <c r="E796">
        <f>MIN('b values'!E796*LOG(200+'b values'!E796*(COLUMN(E796)-1), 2)+2*'b values'!E796*LOG(COLUMN(E796), 2)+2*(COLUMN(E796)-1)*'b values'!E796,400)</f>
        <v>247.1766300019392</v>
      </c>
      <c r="F796">
        <f>MIN('b values'!F796*LOG(200+'b values'!F796*(COLUMN(F796)-1), 2)+2*'b values'!F796*LOG(COLUMN(F796), 2)+2*(COLUMN(F796)-1)*'b values'!F796,400)</f>
        <v>254.80706282131285</v>
      </c>
      <c r="G796">
        <f>MIN('b values'!G796*LOG(200+'b values'!G796*(COLUMN(G796)-1), 2)+2*'b values'!G796*LOG(COLUMN(G796), 2)+2*(COLUMN(G796)-1)*'b values'!G796,400)</f>
        <v>282.3699150757804</v>
      </c>
      <c r="H796">
        <f>MIN('b values'!H796*LOG(200+'b values'!H796*(COLUMN(H796)-1), 2)+2*'b values'!H796*LOG(COLUMN(H796), 2)+2*(COLUMN(H796)-1)*'b values'!H796,400)</f>
        <v>252.3502709036307</v>
      </c>
      <c r="I796">
        <f>MIN('b values'!I796*LOG(200+'b values'!I796*(COLUMN(I796)-1), 2)+2*'b values'!I796*LOG(COLUMN(I796), 2)+2*(COLUMN(I796)-1)*'b values'!I796,400)</f>
        <v>243.07395297794463</v>
      </c>
      <c r="J796">
        <f>MIN('b values'!J796*LOG(200+'b values'!J796*(COLUMN(J796)-1), 2)+2*'b values'!J796*LOG(COLUMN(J796), 2)+2*(COLUMN(J796)-1)*'b values'!J796,400)</f>
        <v>228.77942625346918</v>
      </c>
      <c r="K796">
        <f>MIN('b values'!K796*LOG(200+'b values'!K796*(COLUMN(K796)-1), 2)+2*'b values'!K796*LOG(COLUMN(K796), 2)+2*(COLUMN(K796)-1)*'b values'!K796,400)</f>
        <v>244.96975184027798</v>
      </c>
      <c r="L796">
        <f t="shared" si="52"/>
        <v>1</v>
      </c>
      <c r="M796">
        <f t="shared" si="53"/>
        <v>9</v>
      </c>
      <c r="N796" t="str">
        <f t="shared" ca="1" si="54"/>
        <v>$J$796</v>
      </c>
      <c r="O796">
        <f t="shared" ca="1" si="55"/>
        <v>7</v>
      </c>
    </row>
    <row r="797" spans="1:15" x14ac:dyDescent="0.3">
      <c r="A797" t="str">
        <f>'b values'!A797</f>
        <v>j814.txt</v>
      </c>
      <c r="B797">
        <f>MIN('b values'!B797*LOG(200+'b values'!B797*(COLUMN(B797)-1), 2)+2*'b values'!B797*LOG(COLUMN(B797), 2)+2*(COLUMN(B797)-1)*'b values'!B797,400)</f>
        <v>400</v>
      </c>
      <c r="C797">
        <f>MIN('b values'!C797*LOG(200+'b values'!C797*(COLUMN(C797)-1), 2)+2*'b values'!C797*LOG(COLUMN(C797), 2)+2*(COLUMN(C797)-1)*'b values'!C797,400)</f>
        <v>400</v>
      </c>
      <c r="D797">
        <f>MIN('b values'!D797*LOG(200+'b values'!D797*(COLUMN(D797)-1), 2)+2*'b values'!D797*LOG(COLUMN(D797), 2)+2*(COLUMN(D797)-1)*'b values'!D797,400)</f>
        <v>400</v>
      </c>
      <c r="E797">
        <f>MIN('b values'!E797*LOG(200+'b values'!E797*(COLUMN(E797)-1), 2)+2*'b values'!E797*LOG(COLUMN(E797), 2)+2*(COLUMN(E797)-1)*'b values'!E797,400)</f>
        <v>394.29523228450495</v>
      </c>
      <c r="F797">
        <f>MIN('b values'!F797*LOG(200+'b values'!F797*(COLUMN(F797)-1), 2)+2*'b values'!F797*LOG(COLUMN(F797), 2)+2*(COLUMN(F797)-1)*'b values'!F797,400)</f>
        <v>400</v>
      </c>
      <c r="G797">
        <f>MIN('b values'!G797*LOG(200+'b values'!G797*(COLUMN(G797)-1), 2)+2*'b values'!G797*LOG(COLUMN(G797), 2)+2*(COLUMN(G797)-1)*'b values'!G797,400)</f>
        <v>400</v>
      </c>
      <c r="H797">
        <f>MIN('b values'!H797*LOG(200+'b values'!H797*(COLUMN(H797)-1), 2)+2*'b values'!H797*LOG(COLUMN(H797), 2)+2*(COLUMN(H797)-1)*'b values'!H797,400)</f>
        <v>400</v>
      </c>
      <c r="I797">
        <f>MIN('b values'!I797*LOG(200+'b values'!I797*(COLUMN(I797)-1), 2)+2*'b values'!I797*LOG(COLUMN(I797), 2)+2*(COLUMN(I797)-1)*'b values'!I797,400)</f>
        <v>400</v>
      </c>
      <c r="J797">
        <f>MIN('b values'!J797*LOG(200+'b values'!J797*(COLUMN(J797)-1), 2)+2*'b values'!J797*LOG(COLUMN(J797), 2)+2*(COLUMN(J797)-1)*'b values'!J797,400)</f>
        <v>400</v>
      </c>
      <c r="K797">
        <f>MIN('b values'!K797*LOG(200+'b values'!K797*(COLUMN(K797)-1), 2)+2*'b values'!K797*LOG(COLUMN(K797), 2)+2*(COLUMN(K797)-1)*'b values'!K797,400)</f>
        <v>400</v>
      </c>
      <c r="L797">
        <f t="shared" si="52"/>
        <v>1</v>
      </c>
      <c r="M797">
        <f t="shared" si="53"/>
        <v>4</v>
      </c>
      <c r="N797" t="str">
        <f t="shared" ca="1" si="54"/>
        <v>$E$797</v>
      </c>
      <c r="O797">
        <f t="shared" ca="1" si="55"/>
        <v>19</v>
      </c>
    </row>
    <row r="798" spans="1:15" x14ac:dyDescent="0.3">
      <c r="A798" t="str">
        <f>'b values'!A798</f>
        <v>j815.txt</v>
      </c>
      <c r="B798">
        <f>MIN('b values'!B798*LOG(200+'b values'!B798*(COLUMN(B798)-1), 2)+2*'b values'!B798*LOG(COLUMN(B798), 2)+2*(COLUMN(B798)-1)*'b values'!B798,400)</f>
        <v>331.32092039661279</v>
      </c>
      <c r="C798">
        <f>MIN('b values'!C798*LOG(200+'b values'!C798*(COLUMN(C798)-1), 2)+2*'b values'!C798*LOG(COLUMN(C798), 2)+2*(COLUMN(C798)-1)*'b values'!C798,400)</f>
        <v>286.23011253025487</v>
      </c>
      <c r="D798">
        <f>MIN('b values'!D798*LOG(200+'b values'!D798*(COLUMN(D798)-1), 2)+2*'b values'!D798*LOG(COLUMN(D798), 2)+2*(COLUMN(D798)-1)*'b values'!D798,400)</f>
        <v>250.86408532184436</v>
      </c>
      <c r="E798">
        <f>MIN('b values'!E798*LOG(200+'b values'!E798*(COLUMN(E798)-1), 2)+2*'b values'!E798*LOG(COLUMN(E798), 2)+2*(COLUMN(E798)-1)*'b values'!E798,400)</f>
        <v>247.1766300019392</v>
      </c>
      <c r="F798">
        <f>MIN('b values'!F798*LOG(200+'b values'!F798*(COLUMN(F798)-1), 2)+2*'b values'!F798*LOG(COLUMN(F798), 2)+2*(COLUMN(F798)-1)*'b values'!F798,400)</f>
        <v>278.30751377364919</v>
      </c>
      <c r="G798">
        <f>MIN('b values'!G798*LOG(200+'b values'!G798*(COLUMN(G798)-1), 2)+2*'b values'!G798*LOG(COLUMN(G798), 2)+2*(COLUMN(G798)-1)*'b values'!G798,400)</f>
        <v>308.42607222438659</v>
      </c>
      <c r="H798">
        <f>MIN('b values'!H798*LOG(200+'b values'!H798*(COLUMN(H798)-1), 2)+2*'b values'!H798*LOG(COLUMN(H798), 2)+2*(COLUMN(H798)-1)*'b values'!H798,400)</f>
        <v>309.25116382654107</v>
      </c>
      <c r="I798">
        <f>MIN('b values'!I798*LOG(200+'b values'!I798*(COLUMN(I798)-1), 2)+2*'b values'!I798*LOG(COLUMN(I798), 2)+2*(COLUMN(I798)-1)*'b values'!I798,400)</f>
        <v>304.69133019829587</v>
      </c>
      <c r="J798">
        <f>MIN('b values'!J798*LOG(200+'b values'!J798*(COLUMN(J798)-1), 2)+2*'b values'!J798*LOG(COLUMN(J798), 2)+2*(COLUMN(J798)-1)*'b values'!J798,400)</f>
        <v>328.2376527978966</v>
      </c>
      <c r="K798">
        <f>MIN('b values'!K798*LOG(200+'b values'!K798*(COLUMN(K798)-1), 2)+2*'b values'!K798*LOG(COLUMN(K798), 2)+2*(COLUMN(K798)-1)*'b values'!K798,400)</f>
        <v>351.47681927770475</v>
      </c>
      <c r="L798">
        <f t="shared" si="52"/>
        <v>1</v>
      </c>
      <c r="M798">
        <f t="shared" si="53"/>
        <v>4</v>
      </c>
      <c r="N798" t="str">
        <f t="shared" ca="1" si="54"/>
        <v>$E$798</v>
      </c>
      <c r="O798">
        <f t="shared" ca="1" si="55"/>
        <v>12</v>
      </c>
    </row>
    <row r="799" spans="1:15" x14ac:dyDescent="0.3">
      <c r="A799" t="str">
        <f>'b values'!A799</f>
        <v>j816.txt</v>
      </c>
      <c r="B799">
        <f>MIN('b values'!B799*LOG(200+'b values'!B799*(COLUMN(B799)-1), 2)+2*'b values'!B799*LOG(COLUMN(B799), 2)+2*(COLUMN(B799)-1)*'b values'!B799,400)</f>
        <v>391.51814277359125</v>
      </c>
      <c r="C799">
        <f>MIN('b values'!C799*LOG(200+'b values'!C799*(COLUMN(C799)-1), 2)+2*'b values'!C799*LOG(COLUMN(C799), 2)+2*(COLUMN(C799)-1)*'b values'!C799,400)</f>
        <v>347.58610865597569</v>
      </c>
      <c r="D799">
        <f>MIN('b values'!D799*LOG(200+'b values'!D799*(COLUMN(D799)-1), 2)+2*'b values'!D799*LOG(COLUMN(D799), 2)+2*(COLUMN(D799)-1)*'b values'!D799,400)</f>
        <v>342.1068664346837</v>
      </c>
      <c r="E799">
        <f>MIN('b values'!E799*LOG(200+'b values'!E799*(COLUMN(E799)-1), 2)+2*'b values'!E799*LOG(COLUMN(E799), 2)+2*(COLUMN(E799)-1)*'b values'!E799,400)</f>
        <v>352.06907146395247</v>
      </c>
      <c r="F799">
        <f>MIN('b values'!F799*LOG(200+'b values'!F799*(COLUMN(F799)-1), 2)+2*'b values'!F799*LOG(COLUMN(F799), 2)+2*(COLUMN(F799)-1)*'b values'!F799,400)</f>
        <v>325.45436837890401</v>
      </c>
      <c r="G799">
        <f>MIN('b values'!G799*LOG(200+'b values'!G799*(COLUMN(G799)-1), 2)+2*'b values'!G799*LOG(COLUMN(G799), 2)+2*(COLUMN(G799)-1)*'b values'!G799,400)</f>
        <v>334.53746191890332</v>
      </c>
      <c r="H799">
        <f>MIN('b values'!H799*LOG(200+'b values'!H799*(COLUMN(H799)-1), 2)+2*'b values'!H799*LOG(COLUMN(H799), 2)+2*(COLUMN(H799)-1)*'b values'!H799,400)</f>
        <v>366.40337945780772</v>
      </c>
      <c r="I799">
        <f>MIN('b values'!I799*LOG(200+'b values'!I799*(COLUMN(I799)-1), 2)+2*'b values'!I799*LOG(COLUMN(I799), 2)+2*(COLUMN(I799)-1)*'b values'!I799,400)</f>
        <v>397.64110771226672</v>
      </c>
      <c r="J799">
        <f>MIN('b values'!J799*LOG(200+'b values'!J799*(COLUMN(J799)-1), 2)+2*'b values'!J799*LOG(COLUMN(J799), 2)+2*(COLUMN(J799)-1)*'b values'!J799,400)</f>
        <v>400</v>
      </c>
      <c r="K799">
        <f>MIN('b values'!K799*LOG(200+'b values'!K799*(COLUMN(K799)-1), 2)+2*'b values'!K799*LOG(COLUMN(K799), 2)+2*(COLUMN(K799)-1)*'b values'!K799,400)</f>
        <v>400</v>
      </c>
      <c r="L799">
        <f t="shared" si="52"/>
        <v>1</v>
      </c>
      <c r="M799">
        <f t="shared" si="53"/>
        <v>5</v>
      </c>
      <c r="N799" t="str">
        <f t="shared" ca="1" si="54"/>
        <v>$F$799</v>
      </c>
      <c r="O799">
        <f t="shared" ca="1" si="55"/>
        <v>14</v>
      </c>
    </row>
    <row r="800" spans="1:15" x14ac:dyDescent="0.3">
      <c r="A800" t="str">
        <f>'b values'!A800</f>
        <v>j817.txt</v>
      </c>
      <c r="B800">
        <f>MIN('b values'!B800*LOG(200+'b values'!B800*(COLUMN(B800)-1), 2)+2*'b values'!B800*LOG(COLUMN(B800), 2)+2*(COLUMN(B800)-1)*'b values'!B800,400)</f>
        <v>307.32465302279491</v>
      </c>
      <c r="C800">
        <f>MIN('b values'!C800*LOG(200+'b values'!C800*(COLUMN(C800)-1), 2)+2*'b values'!C800*LOG(COLUMN(C800), 2)+2*(COLUMN(C800)-1)*'b values'!C800,400)</f>
        <v>240.44649594511816</v>
      </c>
      <c r="D800">
        <f>MIN('b values'!D800*LOG(200+'b values'!D800*(COLUMN(D800)-1), 2)+2*'b values'!D800*LOG(COLUMN(D800), 2)+2*(COLUMN(D800)-1)*'b values'!D800,400)</f>
        <v>232.71126850374975</v>
      </c>
      <c r="E800">
        <f>MIN('b values'!E800*LOG(200+'b values'!E800*(COLUMN(E800)-1), 2)+2*'b values'!E800*LOG(COLUMN(E800), 2)+2*(COLUMN(E800)-1)*'b values'!E800,400)</f>
        <v>247.1766300019392</v>
      </c>
      <c r="F800">
        <f>MIN('b values'!F800*LOG(200+'b values'!F800*(COLUMN(F800)-1), 2)+2*'b values'!F800*LOG(COLUMN(F800), 2)+2*(COLUMN(F800)-1)*'b values'!F800,400)</f>
        <v>254.80706282131285</v>
      </c>
      <c r="G800">
        <f>MIN('b values'!G800*LOG(200+'b values'!G800*(COLUMN(G800)-1), 2)+2*'b values'!G800*LOG(COLUMN(G800), 2)+2*(COLUMN(G800)-1)*'b values'!G800,400)</f>
        <v>282.3699150757804</v>
      </c>
      <c r="H800">
        <f>MIN('b values'!H800*LOG(200+'b values'!H800*(COLUMN(H800)-1), 2)+2*'b values'!H800*LOG(COLUMN(H800), 2)+2*(COLUMN(H800)-1)*'b values'!H800,400)</f>
        <v>309.25116382654107</v>
      </c>
      <c r="I800">
        <f>MIN('b values'!I800*LOG(200+'b values'!I800*(COLUMN(I800)-1), 2)+2*'b values'!I800*LOG(COLUMN(I800), 2)+2*(COLUMN(I800)-1)*'b values'!I800,400)</f>
        <v>335.60752504759631</v>
      </c>
      <c r="J800">
        <f>MIN('b values'!J800*LOG(200+'b values'!J800*(COLUMN(J800)-1), 2)+2*'b values'!J800*LOG(COLUMN(J800), 2)+2*(COLUMN(J800)-1)*'b values'!J800,400)</f>
        <v>328.2376527978966</v>
      </c>
      <c r="K800">
        <f>MIN('b values'!K800*LOG(200+'b values'!K800*(COLUMN(K800)-1), 2)+2*'b values'!K800*LOG(COLUMN(K800), 2)+2*(COLUMN(K800)-1)*'b values'!K800,400)</f>
        <v>351.47681927770475</v>
      </c>
      <c r="L800">
        <f t="shared" si="52"/>
        <v>1</v>
      </c>
      <c r="M800">
        <f t="shared" si="53"/>
        <v>3</v>
      </c>
      <c r="N800" t="str">
        <f t="shared" ca="1" si="54"/>
        <v>$D$800</v>
      </c>
      <c r="O800">
        <f t="shared" ca="1" si="55"/>
        <v>13</v>
      </c>
    </row>
    <row r="801" spans="1:15" x14ac:dyDescent="0.3">
      <c r="A801" t="str">
        <f>'b values'!A801</f>
        <v>j818.txt</v>
      </c>
      <c r="B801">
        <f>MIN('b values'!B801*LOG(200+'b values'!B801*(COLUMN(B801)-1), 2)+2*'b values'!B801*LOG(COLUMN(B801), 2)+2*(COLUMN(B801)-1)*'b values'!B801,400)</f>
        <v>379.45539184408233</v>
      </c>
      <c r="C801">
        <f>MIN('b values'!C801*LOG(200+'b values'!C801*(COLUMN(C801)-1), 2)+2*'b values'!C801*LOG(COLUMN(C801), 2)+2*(COLUMN(C801)-1)*'b values'!C801,400)</f>
        <v>332.21457145811439</v>
      </c>
      <c r="D801">
        <f>MIN('b values'!D801*LOG(200+'b values'!D801*(COLUMN(D801)-1), 2)+2*'b values'!D801*LOG(COLUMN(D801), 2)+2*(COLUMN(D801)-1)*'b values'!D801,400)</f>
        <v>287.26714096619003</v>
      </c>
      <c r="E801">
        <f>MIN('b values'!E801*LOG(200+'b values'!E801*(COLUMN(E801)-1), 2)+2*'b values'!E801*LOG(COLUMN(E801), 2)+2*(COLUMN(E801)-1)*'b values'!E801,400)</f>
        <v>309.9933600420477</v>
      </c>
      <c r="F801">
        <f>MIN('b values'!F801*LOG(200+'b values'!F801*(COLUMN(F801)-1), 2)+2*'b values'!F801*LOG(COLUMN(F801), 2)+2*(COLUMN(F801)-1)*'b values'!F801,400)</f>
        <v>325.45436837890401</v>
      </c>
      <c r="G801">
        <f>MIN('b values'!G801*LOG(200+'b values'!G801*(COLUMN(G801)-1), 2)+2*'b values'!G801*LOG(COLUMN(G801), 2)+2*(COLUMN(G801)-1)*'b values'!G801,400)</f>
        <v>334.53746191890332</v>
      </c>
      <c r="H801">
        <f>MIN('b values'!H801*LOG(200+'b values'!H801*(COLUMN(H801)-1), 2)+2*'b values'!H801*LOG(COLUMN(H801), 2)+2*(COLUMN(H801)-1)*'b values'!H801,400)</f>
        <v>309.25116382654107</v>
      </c>
      <c r="I801">
        <f>MIN('b values'!I801*LOG(200+'b values'!I801*(COLUMN(I801)-1), 2)+2*'b values'!I801*LOG(COLUMN(I801), 2)+2*(COLUMN(I801)-1)*'b values'!I801,400)</f>
        <v>335.60752504759631</v>
      </c>
      <c r="J801">
        <f>MIN('b values'!J801*LOG(200+'b values'!J801*(COLUMN(J801)-1), 2)+2*'b values'!J801*LOG(COLUMN(J801), 2)+2*(COLUMN(J801)-1)*'b values'!J801,400)</f>
        <v>361.54643650370116</v>
      </c>
      <c r="K801">
        <f>MIN('b values'!K801*LOG(200+'b values'!K801*(COLUMN(K801)-1), 2)+2*'b values'!K801*LOG(COLUMN(K801), 2)+2*(COLUMN(K801)-1)*'b values'!K801,400)</f>
        <v>387.14486406803718</v>
      </c>
      <c r="L801">
        <f t="shared" si="52"/>
        <v>1</v>
      </c>
      <c r="M801">
        <f t="shared" si="53"/>
        <v>3</v>
      </c>
      <c r="N801" t="str">
        <f t="shared" ca="1" si="54"/>
        <v>$D$801</v>
      </c>
      <c r="O801">
        <f t="shared" ca="1" si="55"/>
        <v>16</v>
      </c>
    </row>
    <row r="802" spans="1:15" x14ac:dyDescent="0.3">
      <c r="A802" t="str">
        <f>'b values'!A802</f>
        <v>j819.txt</v>
      </c>
      <c r="B802">
        <f>MIN('b values'!B802*LOG(200+'b values'!B802*(COLUMN(B802)-1), 2)+2*'b values'!B802*LOG(COLUMN(B802), 2)+2*(COLUMN(B802)-1)*'b values'!B802,400)</f>
        <v>176.2228927438419</v>
      </c>
      <c r="C802">
        <f>MIN('b values'!C802*LOG(200+'b values'!C802*(COLUMN(C802)-1), 2)+2*'b values'!C802*LOG(COLUMN(C802), 2)+2*(COLUMN(C802)-1)*'b values'!C802,400)</f>
        <v>149.51284714966974</v>
      </c>
      <c r="D802">
        <f>MIN('b values'!D802*LOG(200+'b values'!D802*(COLUMN(D802)-1), 2)+2*'b values'!D802*LOG(COLUMN(D802), 2)+2*(COLUMN(D802)-1)*'b values'!D802,400)</f>
        <v>142.45883937646084</v>
      </c>
      <c r="E802">
        <f>MIN('b values'!E802*LOG(200+'b values'!E802*(COLUMN(E802)-1), 2)+2*'b values'!E802*LOG(COLUMN(E802), 2)+2*(COLUMN(E802)-1)*'b values'!E802,400)</f>
        <v>164.01469747921837</v>
      </c>
      <c r="F802">
        <f>MIN('b values'!F802*LOG(200+'b values'!F802*(COLUMN(F802)-1), 2)+2*'b values'!F802*LOG(COLUMN(F802), 2)+2*(COLUMN(F802)-1)*'b values'!F802,400)</f>
        <v>114.91853096329675</v>
      </c>
      <c r="G802">
        <f>MIN('b values'!G802*LOG(200+'b values'!G802*(COLUMN(G802)-1), 2)+2*'b values'!G802*LOG(COLUMN(G802), 2)+2*(COLUMN(G802)-1)*'b values'!G802,400)</f>
        <v>127.30099947529791</v>
      </c>
      <c r="H802">
        <f>MIN('b values'!H802*LOG(200+'b values'!H802*(COLUMN(H802)-1), 2)+2*'b values'!H802*LOG(COLUMN(H802), 2)+2*(COLUMN(H802)-1)*'b values'!H802,400)</f>
        <v>139.38258473282499</v>
      </c>
      <c r="I802">
        <f>MIN('b values'!I802*LOG(200+'b values'!I802*(COLUMN(I802)-1), 2)+2*'b values'!I802*LOG(COLUMN(I802), 2)+2*(COLUMN(I802)-1)*'b values'!I802,400)</f>
        <v>151.23370299246574</v>
      </c>
      <c r="J802">
        <f>MIN('b values'!J802*LOG(200+'b values'!J802*(COLUMN(J802)-1), 2)+2*'b values'!J802*LOG(COLUMN(J802), 2)+2*(COLUMN(J802)-1)*'b values'!J802,400)</f>
        <v>162.90247064388649</v>
      </c>
      <c r="K802">
        <f>MIN('b values'!K802*LOG(200+'b values'!K802*(COLUMN(K802)-1), 2)+2*'b values'!K802*LOG(COLUMN(K802), 2)+2*(COLUMN(K802)-1)*'b values'!K802,400)</f>
        <v>174.42323760968341</v>
      </c>
      <c r="L802">
        <f t="shared" si="52"/>
        <v>1</v>
      </c>
      <c r="M802">
        <f t="shared" si="53"/>
        <v>5</v>
      </c>
      <c r="N802" t="str">
        <f t="shared" ca="1" si="54"/>
        <v>$F$802</v>
      </c>
      <c r="O802">
        <f t="shared" ca="1" si="55"/>
        <v>5</v>
      </c>
    </row>
    <row r="803" spans="1:15" x14ac:dyDescent="0.3">
      <c r="A803" t="str">
        <f>'b values'!A803</f>
        <v>j82.txt</v>
      </c>
      <c r="B803">
        <f>MIN('b values'!B803*LOG(200+'b values'!B803*(COLUMN(B803)-1), 2)+2*'b values'!B803*LOG(COLUMN(B803), 2)+2*(COLUMN(B803)-1)*'b values'!B803,400)</f>
        <v>152.55122506293591</v>
      </c>
      <c r="C803">
        <f>MIN('b values'!C803*LOG(200+'b values'!C803*(COLUMN(C803)-1), 2)+2*'b values'!C803*LOG(COLUMN(C803), 2)+2*(COLUMN(C803)-1)*'b values'!C803,400)</f>
        <v>134.44298393597316</v>
      </c>
      <c r="D803">
        <f>MIN('b values'!D803*LOG(200+'b values'!D803*(COLUMN(D803)-1), 2)+2*'b values'!D803*LOG(COLUMN(D803), 2)+2*(COLUMN(D803)-1)*'b values'!D803,400)</f>
        <v>142.45883937646084</v>
      </c>
      <c r="E803">
        <f>MIN('b values'!E803*LOG(200+'b values'!E803*(COLUMN(E803)-1), 2)+2*'b values'!E803*LOG(COLUMN(E803), 2)+2*(COLUMN(E803)-1)*'b values'!E803,400)</f>
        <v>143.33722342757628</v>
      </c>
      <c r="F803">
        <f>MIN('b values'!F803*LOG(200+'b values'!F803*(COLUMN(F803)-1), 2)+2*'b values'!F803*LOG(COLUMN(F803), 2)+2*(COLUMN(F803)-1)*'b values'!F803,400)</f>
        <v>161.32509363605118</v>
      </c>
      <c r="G803">
        <f>MIN('b values'!G803*LOG(200+'b values'!G803*(COLUMN(G803)-1), 2)+2*'b values'!G803*LOG(COLUMN(G803), 2)+2*(COLUMN(G803)-1)*'b values'!G803,400)</f>
        <v>178.73501156972861</v>
      </c>
      <c r="H803">
        <f>MIN('b values'!H803*LOG(200+'b values'!H803*(COLUMN(H803)-1), 2)+2*'b values'!H803*LOG(COLUMN(H803), 2)+2*(COLUMN(H803)-1)*'b values'!H803,400)</f>
        <v>195.72001352447657</v>
      </c>
      <c r="I803">
        <f>MIN('b values'!I803*LOG(200+'b values'!I803*(COLUMN(I803)-1), 2)+2*'b values'!I803*LOG(COLUMN(I803), 2)+2*(COLUMN(I803)-1)*'b values'!I803,400)</f>
        <v>212.37895002019238</v>
      </c>
      <c r="J803">
        <f>MIN('b values'!J803*LOG(200+'b values'!J803*(COLUMN(J803)-1), 2)+2*'b values'!J803*LOG(COLUMN(J803), 2)+2*(COLUMN(J803)-1)*'b values'!J803,400)</f>
        <v>228.77942625346918</v>
      </c>
      <c r="K803">
        <f>MIN('b values'!K803*LOG(200+'b values'!K803*(COLUMN(K803)-1), 2)+2*'b values'!K803*LOG(COLUMN(K803), 2)+2*(COLUMN(K803)-1)*'b values'!K803,400)</f>
        <v>244.96975184027798</v>
      </c>
      <c r="L803">
        <f t="shared" si="52"/>
        <v>1</v>
      </c>
      <c r="M803">
        <f t="shared" si="53"/>
        <v>2</v>
      </c>
      <c r="N803" t="str">
        <f t="shared" ca="1" si="54"/>
        <v>$C$803</v>
      </c>
      <c r="O803">
        <f t="shared" ca="1" si="55"/>
        <v>9</v>
      </c>
    </row>
    <row r="804" spans="1:15" x14ac:dyDescent="0.3">
      <c r="A804" t="str">
        <f>'b values'!A804</f>
        <v>j820.txt</v>
      </c>
      <c r="B804">
        <f>MIN('b values'!B804*LOG(200+'b values'!B804*(COLUMN(B804)-1), 2)+2*'b values'!B804*LOG(COLUMN(B804), 2)+2*(COLUMN(B804)-1)*'b values'!B804,400)</f>
        <v>211.82731784598468</v>
      </c>
      <c r="C804">
        <f>MIN('b values'!C804*LOG(200+'b values'!C804*(COLUMN(C804)-1), 2)+2*'b values'!C804*LOG(COLUMN(C804), 2)+2*(COLUMN(C804)-1)*'b values'!C804,400)</f>
        <v>179.727359081999</v>
      </c>
      <c r="D804">
        <f>MIN('b values'!D804*LOG(200+'b values'!D804*(COLUMN(D804)-1), 2)+2*'b values'!D804*LOG(COLUMN(D804), 2)+2*(COLUMN(D804)-1)*'b values'!D804,400)</f>
        <v>196.50604759119707</v>
      </c>
      <c r="E804">
        <f>MIN('b values'!E804*LOG(200+'b values'!E804*(COLUMN(E804)-1), 2)+2*'b values'!E804*LOG(COLUMN(E804), 2)+2*(COLUMN(E804)-1)*'b values'!E804,400)</f>
        <v>205.50746785383242</v>
      </c>
      <c r="F804">
        <f>MIN('b values'!F804*LOG(200+'b values'!F804*(COLUMN(F804)-1), 2)+2*'b values'!F804*LOG(COLUMN(F804), 2)+2*(COLUMN(F804)-1)*'b values'!F804,400)</f>
        <v>207.95906646400397</v>
      </c>
      <c r="G804">
        <f>MIN('b values'!G804*LOG(200+'b values'!G804*(COLUMN(G804)-1), 2)+2*'b values'!G804*LOG(COLUMN(G804), 2)+2*(COLUMN(G804)-1)*'b values'!G804,400)</f>
        <v>230.43055077798638</v>
      </c>
      <c r="H804">
        <f>MIN('b values'!H804*LOG(200+'b values'!H804*(COLUMN(H804)-1), 2)+2*'b values'!H804*LOG(COLUMN(H804), 2)+2*(COLUMN(H804)-1)*'b values'!H804,400)</f>
        <v>252.3502709036307</v>
      </c>
      <c r="I804">
        <f>MIN('b values'!I804*LOG(200+'b values'!I804*(COLUMN(I804)-1), 2)+2*'b values'!I804*LOG(COLUMN(I804), 2)+2*(COLUMN(I804)-1)*'b values'!I804,400)</f>
        <v>273.84581559721471</v>
      </c>
      <c r="J804">
        <f>MIN('b values'!J804*LOG(200+'b values'!J804*(COLUMN(J804)-1), 2)+2*'b values'!J804*LOG(COLUMN(J804), 2)+2*(COLUMN(J804)-1)*'b values'!J804,400)</f>
        <v>295.00454258996086</v>
      </c>
      <c r="K804">
        <f>MIN('b values'!K804*LOG(200+'b values'!K804*(COLUMN(K804)-1), 2)+2*'b values'!K804*LOG(COLUMN(K804), 2)+2*(COLUMN(K804)-1)*'b values'!K804,400)</f>
        <v>315.88895094560576</v>
      </c>
      <c r="L804">
        <f t="shared" si="52"/>
        <v>1</v>
      </c>
      <c r="M804">
        <f t="shared" si="53"/>
        <v>2</v>
      </c>
      <c r="N804" t="str">
        <f t="shared" ca="1" si="54"/>
        <v>$C$804</v>
      </c>
      <c r="O804">
        <f t="shared" ca="1" si="55"/>
        <v>12</v>
      </c>
    </row>
    <row r="805" spans="1:15" x14ac:dyDescent="0.3">
      <c r="A805" t="str">
        <f>'b values'!A805</f>
        <v>j821.txt</v>
      </c>
      <c r="B805">
        <f>MIN('b values'!B805*LOG(200+'b values'!B805*(COLUMN(B805)-1), 2)+2*'b values'!B805*LOG(COLUMN(B805), 2)+2*(COLUMN(B805)-1)*'b values'!B805,400)</f>
        <v>400</v>
      </c>
      <c r="C805">
        <f>MIN('b values'!C805*LOG(200+'b values'!C805*(COLUMN(C805)-1), 2)+2*'b values'!C805*LOG(COLUMN(C805), 2)+2*(COLUMN(C805)-1)*'b values'!C805,400)</f>
        <v>362.9789114839005</v>
      </c>
      <c r="D805">
        <f>MIN('b values'!D805*LOG(200+'b values'!D805*(COLUMN(D805)-1), 2)+2*'b values'!D805*LOG(COLUMN(D805), 2)+2*(COLUMN(D805)-1)*'b values'!D805,400)</f>
        <v>360.44735626056911</v>
      </c>
      <c r="E805">
        <f>MIN('b values'!E805*LOG(200+'b values'!E805*(COLUMN(E805)-1), 2)+2*'b values'!E805*LOG(COLUMN(E805), 2)+2*(COLUMN(E805)-1)*'b values'!E805,400)</f>
        <v>352.06907146395247</v>
      </c>
      <c r="F805">
        <f>MIN('b values'!F805*LOG(200+'b values'!F805*(COLUMN(F805)-1), 2)+2*'b values'!F805*LOG(COLUMN(F805), 2)+2*(COLUMN(F805)-1)*'b values'!F805,400)</f>
        <v>396.52063287840508</v>
      </c>
      <c r="G805">
        <f>MIN('b values'!G805*LOG(200+'b values'!G805*(COLUMN(G805)-1), 2)+2*'b values'!G805*LOG(COLUMN(G805), 2)+2*(COLUMN(G805)-1)*'b values'!G805,400)</f>
        <v>400</v>
      </c>
      <c r="H805">
        <f>MIN('b values'!H805*LOG(200+'b values'!H805*(COLUMN(H805)-1), 2)+2*'b values'!H805*LOG(COLUMN(H805), 2)+2*(COLUMN(H805)-1)*'b values'!H805,400)</f>
        <v>400</v>
      </c>
      <c r="I805">
        <f>MIN('b values'!I805*LOG(200+'b values'!I805*(COLUMN(I805)-1), 2)+2*'b values'!I805*LOG(COLUMN(I805), 2)+2*(COLUMN(I805)-1)*'b values'!I805,400)</f>
        <v>400</v>
      </c>
      <c r="J805">
        <f>MIN('b values'!J805*LOG(200+'b values'!J805*(COLUMN(J805)-1), 2)+2*'b values'!J805*LOG(COLUMN(J805), 2)+2*(COLUMN(J805)-1)*'b values'!J805,400)</f>
        <v>394.92771276563553</v>
      </c>
      <c r="K805">
        <f>MIN('b values'!K805*LOG(200+'b values'!K805*(COLUMN(K805)-1), 2)+2*'b values'!K805*LOG(COLUMN(K805), 2)+2*(COLUMN(K805)-1)*'b values'!K805,400)</f>
        <v>400</v>
      </c>
      <c r="L805">
        <f t="shared" si="52"/>
        <v>1</v>
      </c>
      <c r="M805">
        <f t="shared" si="53"/>
        <v>4</v>
      </c>
      <c r="N805" t="str">
        <f t="shared" ca="1" si="54"/>
        <v>$E$805</v>
      </c>
      <c r="O805">
        <f t="shared" ca="1" si="55"/>
        <v>17</v>
      </c>
    </row>
    <row r="806" spans="1:15" x14ac:dyDescent="0.3">
      <c r="A806" t="str">
        <f>'b values'!A806</f>
        <v>j822.txt</v>
      </c>
      <c r="B806">
        <f>MIN('b values'!B806*LOG(200+'b values'!B806*(COLUMN(B806)-1), 2)+2*'b values'!B806*LOG(COLUMN(B806), 2)+2*(COLUMN(B806)-1)*'b values'!B806,400)</f>
        <v>295.34452978042594</v>
      </c>
      <c r="C806">
        <f>MIN('b values'!C806*LOG(200+'b values'!C806*(COLUMN(C806)-1), 2)+2*'b values'!C806*LOG(COLUMN(C806), 2)+2*(COLUMN(C806)-1)*'b values'!C806,400)</f>
        <v>270.94622491447478</v>
      </c>
      <c r="D806">
        <f>MIN('b values'!D806*LOG(200+'b values'!D806*(COLUMN(D806)-1), 2)+2*'b values'!D806*LOG(COLUMN(D806), 2)+2*(COLUMN(D806)-1)*'b values'!D806,400)</f>
        <v>250.86408532184436</v>
      </c>
      <c r="E806">
        <f>MIN('b values'!E806*LOG(200+'b values'!E806*(COLUMN(E806)-1), 2)+2*'b values'!E806*LOG(COLUMN(E806), 2)+2*(COLUMN(E806)-1)*'b values'!E806,400)</f>
        <v>268.07476947257032</v>
      </c>
      <c r="F806">
        <f>MIN('b values'!F806*LOG(200+'b values'!F806*(COLUMN(F806)-1), 2)+2*'b values'!F806*LOG(COLUMN(F806), 2)+2*(COLUMN(F806)-1)*'b values'!F806,400)</f>
        <v>278.30751377364919</v>
      </c>
      <c r="G806">
        <f>MIN('b values'!G806*LOG(200+'b values'!G806*(COLUMN(G806)-1), 2)+2*'b values'!G806*LOG(COLUMN(G806), 2)+2*(COLUMN(G806)-1)*'b values'!G806,400)</f>
        <v>256.37077657143664</v>
      </c>
      <c r="H806">
        <f>MIN('b values'!H806*LOG(200+'b values'!H806*(COLUMN(H806)-1), 2)+2*'b values'!H806*LOG(COLUMN(H806), 2)+2*(COLUMN(H806)-1)*'b values'!H806,400)</f>
        <v>252.3502709036307</v>
      </c>
      <c r="I806">
        <f>MIN('b values'!I806*LOG(200+'b values'!I806*(COLUMN(I806)-1), 2)+2*'b values'!I806*LOG(COLUMN(I806), 2)+2*(COLUMN(I806)-1)*'b values'!I806,400)</f>
        <v>273.84581559721471</v>
      </c>
      <c r="J806">
        <f>MIN('b values'!J806*LOG(200+'b values'!J806*(COLUMN(J806)-1), 2)+2*'b values'!J806*LOG(COLUMN(J806), 2)+2*(COLUMN(J806)-1)*'b values'!J806,400)</f>
        <v>295.00454258996086</v>
      </c>
      <c r="K806">
        <f>MIN('b values'!K806*LOG(200+'b values'!K806*(COLUMN(K806)-1), 2)+2*'b values'!K806*LOG(COLUMN(K806), 2)+2*(COLUMN(K806)-1)*'b values'!K806,400)</f>
        <v>315.88895094560576</v>
      </c>
      <c r="L806">
        <f t="shared" si="52"/>
        <v>1</v>
      </c>
      <c r="M806">
        <f t="shared" si="53"/>
        <v>3</v>
      </c>
      <c r="N806" t="str">
        <f t="shared" ca="1" si="54"/>
        <v>$D$806</v>
      </c>
      <c r="O806">
        <f t="shared" ca="1" si="55"/>
        <v>14</v>
      </c>
    </row>
    <row r="807" spans="1:15" x14ac:dyDescent="0.3">
      <c r="A807" t="str">
        <f>'b values'!A807</f>
        <v>j823.txt</v>
      </c>
      <c r="B807">
        <f>MIN('b values'!B807*LOG(200+'b values'!B807*(COLUMN(B807)-1), 2)+2*'b values'!B807*LOG(COLUMN(B807), 2)+2*(COLUMN(B807)-1)*'b values'!B807,400)</f>
        <v>188.07820003461552</v>
      </c>
      <c r="C807">
        <f>MIN('b values'!C807*LOG(200+'b values'!C807*(COLUMN(C807)-1), 2)+2*'b values'!C807*LOG(COLUMN(C807), 2)+2*(COLUMN(C807)-1)*'b values'!C807,400)</f>
        <v>164.60774954571662</v>
      </c>
      <c r="D807">
        <f>MIN('b values'!D807*LOG(200+'b values'!D807*(COLUMN(D807)-1), 2)+2*'b values'!D807*LOG(COLUMN(D807), 2)+2*(COLUMN(D807)-1)*'b values'!D807,400)</f>
        <v>178.45490050944375</v>
      </c>
      <c r="E807">
        <f>MIN('b values'!E807*LOG(200+'b values'!E807*(COLUMN(E807)-1), 2)+2*'b values'!E807*LOG(COLUMN(E807), 2)+2*(COLUMN(E807)-1)*'b values'!E807,400)</f>
        <v>164.01469747921837</v>
      </c>
      <c r="F807">
        <f>MIN('b values'!F807*LOG(200+'b values'!F807*(COLUMN(F807)-1), 2)+2*'b values'!F807*LOG(COLUMN(F807), 2)+2*(COLUMN(F807)-1)*'b values'!F807,400)</f>
        <v>184.61452477640665</v>
      </c>
      <c r="G807">
        <f>MIN('b values'!G807*LOG(200+'b values'!G807*(COLUMN(G807)-1), 2)+2*'b values'!G807*LOG(COLUMN(G807), 2)+2*(COLUMN(G807)-1)*'b values'!G807,400)</f>
        <v>204.55124923601667</v>
      </c>
      <c r="H807">
        <f>MIN('b values'!H807*LOG(200+'b values'!H807*(COLUMN(H807)-1), 2)+2*'b values'!H807*LOG(COLUMN(H807), 2)+2*(COLUMN(H807)-1)*'b values'!H807,400)</f>
        <v>195.72001352447657</v>
      </c>
      <c r="I807">
        <f>MIN('b values'!I807*LOG(200+'b values'!I807*(COLUMN(I807)-1), 2)+2*'b values'!I807*LOG(COLUMN(I807), 2)+2*(COLUMN(I807)-1)*'b values'!I807,400)</f>
        <v>212.37895002019238</v>
      </c>
      <c r="J807">
        <f>MIN('b values'!J807*LOG(200+'b values'!J807*(COLUMN(J807)-1), 2)+2*'b values'!J807*LOG(COLUMN(J807), 2)+2*(COLUMN(J807)-1)*'b values'!J807,400)</f>
        <v>228.77942625346918</v>
      </c>
      <c r="K807">
        <f>MIN('b values'!K807*LOG(200+'b values'!K807*(COLUMN(K807)-1), 2)+2*'b values'!K807*LOG(COLUMN(K807), 2)+2*(COLUMN(K807)-1)*'b values'!K807,400)</f>
        <v>244.96975184027798</v>
      </c>
      <c r="L807">
        <f t="shared" si="52"/>
        <v>1</v>
      </c>
      <c r="M807">
        <f t="shared" si="53"/>
        <v>4</v>
      </c>
      <c r="N807" t="str">
        <f t="shared" ca="1" si="54"/>
        <v>$E$807</v>
      </c>
      <c r="O807">
        <f t="shared" ca="1" si="55"/>
        <v>8</v>
      </c>
    </row>
    <row r="808" spans="1:15" x14ac:dyDescent="0.3">
      <c r="A808" t="str">
        <f>'b values'!A808</f>
        <v>j824.txt</v>
      </c>
      <c r="B808">
        <f>MIN('b values'!B808*LOG(200+'b values'!B808*(COLUMN(B808)-1), 2)+2*'b values'!B808*LOG(COLUMN(B808), 2)+2*(COLUMN(B808)-1)*'b values'!B808,400)</f>
        <v>199.94637095155616</v>
      </c>
      <c r="C808">
        <f>MIN('b values'!C808*LOG(200+'b values'!C808*(COLUMN(C808)-1), 2)+2*'b values'!C808*LOG(COLUMN(C808), 2)+2*(COLUMN(C808)-1)*'b values'!C808,400)</f>
        <v>179.727359081999</v>
      </c>
      <c r="D808">
        <f>MIN('b values'!D808*LOG(200+'b values'!D808*(COLUMN(D808)-1), 2)+2*'b values'!D808*LOG(COLUMN(D808), 2)+2*(COLUMN(D808)-1)*'b values'!D808,400)</f>
        <v>160.43893638561826</v>
      </c>
      <c r="E808">
        <f>MIN('b values'!E808*LOG(200+'b values'!E808*(COLUMN(E808)-1), 2)+2*'b values'!E808*LOG(COLUMN(E808), 2)+2*(COLUMN(E808)-1)*'b values'!E808,400)</f>
        <v>184.7384931522291</v>
      </c>
      <c r="F808">
        <f>MIN('b values'!F808*LOG(200+'b values'!F808*(COLUMN(F808)-1), 2)+2*'b values'!F808*LOG(COLUMN(F808), 2)+2*(COLUMN(F808)-1)*'b values'!F808,400)</f>
        <v>184.61452477640665</v>
      </c>
      <c r="G808">
        <f>MIN('b values'!G808*LOG(200+'b values'!G808*(COLUMN(G808)-1), 2)+2*'b values'!G808*LOG(COLUMN(G808), 2)+2*(COLUMN(G808)-1)*'b values'!G808,400)</f>
        <v>178.73501156972861</v>
      </c>
      <c r="H808">
        <f>MIN('b values'!H808*LOG(200+'b values'!H808*(COLUMN(H808)-1), 2)+2*'b values'!H808*LOG(COLUMN(H808), 2)+2*(COLUMN(H808)-1)*'b values'!H808,400)</f>
        <v>195.72001352447657</v>
      </c>
      <c r="I808">
        <f>MIN('b values'!I808*LOG(200+'b values'!I808*(COLUMN(I808)-1), 2)+2*'b values'!I808*LOG(COLUMN(I808), 2)+2*(COLUMN(I808)-1)*'b values'!I808,400)</f>
        <v>212.37895002019238</v>
      </c>
      <c r="J808">
        <f>MIN('b values'!J808*LOG(200+'b values'!J808*(COLUMN(J808)-1), 2)+2*'b values'!J808*LOG(COLUMN(J808), 2)+2*(COLUMN(J808)-1)*'b values'!J808,400)</f>
        <v>228.77942625346918</v>
      </c>
      <c r="K808">
        <f>MIN('b values'!K808*LOG(200+'b values'!K808*(COLUMN(K808)-1), 2)+2*'b values'!K808*LOG(COLUMN(K808), 2)+2*(COLUMN(K808)-1)*'b values'!K808,400)</f>
        <v>244.96975184027798</v>
      </c>
      <c r="L808">
        <f t="shared" si="52"/>
        <v>1</v>
      </c>
      <c r="M808">
        <f t="shared" si="53"/>
        <v>3</v>
      </c>
      <c r="N808" t="str">
        <f t="shared" ca="1" si="54"/>
        <v>$D$808</v>
      </c>
      <c r="O808">
        <f t="shared" ca="1" si="55"/>
        <v>9</v>
      </c>
    </row>
    <row r="809" spans="1:15" x14ac:dyDescent="0.3">
      <c r="A809" t="str">
        <f>'b values'!A809</f>
        <v>j825.txt</v>
      </c>
      <c r="B809">
        <f>MIN('b values'!B809*LOG(200+'b values'!B809*(COLUMN(B809)-1), 2)+2*'b values'!B809*LOG(COLUMN(B809), 2)+2*(COLUMN(B809)-1)*'b values'!B809,400)</f>
        <v>235.62719427049322</v>
      </c>
      <c r="C809">
        <f>MIN('b values'!C809*LOG(200+'b values'!C809*(COLUMN(C809)-1), 2)+2*'b values'!C809*LOG(COLUMN(C809), 2)+2*(COLUMN(C809)-1)*'b values'!C809,400)</f>
        <v>194.87135153014751</v>
      </c>
      <c r="D809">
        <f>MIN('b values'!D809*LOG(200+'b values'!D809*(COLUMN(D809)-1), 2)+2*'b values'!D809*LOG(COLUMN(D809), 2)+2*(COLUMN(D809)-1)*'b values'!D809,400)</f>
        <v>178.45490050944375</v>
      </c>
      <c r="E809">
        <f>MIN('b values'!E809*LOG(200+'b values'!E809*(COLUMN(E809)-1), 2)+2*'b values'!E809*LOG(COLUMN(E809), 2)+2*(COLUMN(E809)-1)*'b values'!E809,400)</f>
        <v>205.50746785383242</v>
      </c>
      <c r="F809">
        <f>MIN('b values'!F809*LOG(200+'b values'!F809*(COLUMN(F809)-1), 2)+2*'b values'!F809*LOG(COLUMN(F809), 2)+2*(COLUMN(F809)-1)*'b values'!F809,400)</f>
        <v>207.95906646400397</v>
      </c>
      <c r="G809">
        <f>MIN('b values'!G809*LOG(200+'b values'!G809*(COLUMN(G809)-1), 2)+2*'b values'!G809*LOG(COLUMN(G809), 2)+2*(COLUMN(G809)-1)*'b values'!G809,400)</f>
        <v>204.55124923601667</v>
      </c>
      <c r="H809">
        <f>MIN('b values'!H809*LOG(200+'b values'!H809*(COLUMN(H809)-1), 2)+2*'b values'!H809*LOG(COLUMN(H809), 2)+2*(COLUMN(H809)-1)*'b values'!H809,400)</f>
        <v>224</v>
      </c>
      <c r="I809">
        <f>MIN('b values'!I809*LOG(200+'b values'!I809*(COLUMN(I809)-1), 2)+2*'b values'!I809*LOG(COLUMN(I809), 2)+2*(COLUMN(I809)-1)*'b values'!I809,400)</f>
        <v>212.37895002019238</v>
      </c>
      <c r="J809">
        <f>MIN('b values'!J809*LOG(200+'b values'!J809*(COLUMN(J809)-1), 2)+2*'b values'!J809*LOG(COLUMN(J809), 2)+2*(COLUMN(J809)-1)*'b values'!J809,400)</f>
        <v>228.77942625346918</v>
      </c>
      <c r="K809">
        <f>MIN('b values'!K809*LOG(200+'b values'!K809*(COLUMN(K809)-1), 2)+2*'b values'!K809*LOG(COLUMN(K809), 2)+2*(COLUMN(K809)-1)*'b values'!K809,400)</f>
        <v>244.96975184027798</v>
      </c>
      <c r="L809">
        <f t="shared" si="52"/>
        <v>1</v>
      </c>
      <c r="M809">
        <f t="shared" si="53"/>
        <v>3</v>
      </c>
      <c r="N809" t="str">
        <f t="shared" ca="1" si="54"/>
        <v>$D$809</v>
      </c>
      <c r="O809">
        <f t="shared" ca="1" si="55"/>
        <v>10</v>
      </c>
    </row>
    <row r="810" spans="1:15" x14ac:dyDescent="0.3">
      <c r="A810" t="str">
        <f>'b values'!A810</f>
        <v>j826.txt</v>
      </c>
      <c r="B810">
        <f>MIN('b values'!B810*LOG(200+'b values'!B810*(COLUMN(B810)-1), 2)+2*'b values'!B810*LOG(COLUMN(B810), 2)+2*(COLUMN(B810)-1)*'b values'!B810,400)</f>
        <v>211.82731784598468</v>
      </c>
      <c r="C810">
        <f>MIN('b values'!C810*LOG(200+'b values'!C810*(COLUMN(C810)-1), 2)+2*'b values'!C810*LOG(COLUMN(C810), 2)+2*(COLUMN(C810)-1)*'b values'!C810,400)</f>
        <v>194.87135153014751</v>
      </c>
      <c r="D810">
        <f>MIN('b values'!D810*LOG(200+'b values'!D810*(COLUMN(D810)-1), 2)+2*'b values'!D810*LOG(COLUMN(D810), 2)+2*(COLUMN(D810)-1)*'b values'!D810,400)</f>
        <v>214.5917165923421</v>
      </c>
      <c r="E810">
        <f>MIN('b values'!E810*LOG(200+'b values'!E810*(COLUMN(E810)-1), 2)+2*'b values'!E810*LOG(COLUMN(E810), 2)+2*(COLUMN(E810)-1)*'b values'!E810,400)</f>
        <v>205.50746785383242</v>
      </c>
      <c r="F810">
        <f>MIN('b values'!F810*LOG(200+'b values'!F810*(COLUMN(F810)-1), 2)+2*'b values'!F810*LOG(COLUMN(F810), 2)+2*(COLUMN(F810)-1)*'b values'!F810,400)</f>
        <v>231.35709286104398</v>
      </c>
      <c r="G810">
        <f>MIN('b values'!G810*LOG(200+'b values'!G810*(COLUMN(G810)-1), 2)+2*'b values'!G810*LOG(COLUMN(G810), 2)+2*(COLUMN(G810)-1)*'b values'!G810,400)</f>
        <v>230.43055077798638</v>
      </c>
      <c r="H810">
        <f>MIN('b values'!H810*LOG(200+'b values'!H810*(COLUMN(H810)-1), 2)+2*'b values'!H810*LOG(COLUMN(H810), 2)+2*(COLUMN(H810)-1)*'b values'!H810,400)</f>
        <v>252.3502709036307</v>
      </c>
      <c r="I810">
        <f>MIN('b values'!I810*LOG(200+'b values'!I810*(COLUMN(I810)-1), 2)+2*'b values'!I810*LOG(COLUMN(I810), 2)+2*(COLUMN(I810)-1)*'b values'!I810,400)</f>
        <v>273.84581559721471</v>
      </c>
      <c r="J810">
        <f>MIN('b values'!J810*LOG(200+'b values'!J810*(COLUMN(J810)-1), 2)+2*'b values'!J810*LOG(COLUMN(J810), 2)+2*(COLUMN(J810)-1)*'b values'!J810,400)</f>
        <v>295.00454258996086</v>
      </c>
      <c r="K810">
        <f>MIN('b values'!K810*LOG(200+'b values'!K810*(COLUMN(K810)-1), 2)+2*'b values'!K810*LOG(COLUMN(K810), 2)+2*(COLUMN(K810)-1)*'b values'!K810,400)</f>
        <v>315.88895094560576</v>
      </c>
      <c r="L810">
        <f t="shared" si="52"/>
        <v>1</v>
      </c>
      <c r="M810">
        <f t="shared" si="53"/>
        <v>2</v>
      </c>
      <c r="N810" t="str">
        <f t="shared" ca="1" si="54"/>
        <v>$C$810</v>
      </c>
      <c r="O810">
        <f t="shared" ca="1" si="55"/>
        <v>13</v>
      </c>
    </row>
    <row r="811" spans="1:15" x14ac:dyDescent="0.3">
      <c r="A811" t="str">
        <f>'b values'!A811</f>
        <v>j827.txt</v>
      </c>
      <c r="B811">
        <f>MIN('b values'!B811*LOG(200+'b values'!B811*(COLUMN(B811)-1), 2)+2*'b values'!B811*LOG(COLUMN(B811), 2)+2*(COLUMN(B811)-1)*'b values'!B811,400)</f>
        <v>343.33690985481138</v>
      </c>
      <c r="C811">
        <f>MIN('b values'!C811*LOG(200+'b values'!C811*(COLUMN(C811)-1), 2)+2*'b values'!C811*LOG(COLUMN(C811), 2)+2*(COLUMN(C811)-1)*'b values'!C811,400)</f>
        <v>286.23011253025487</v>
      </c>
      <c r="D811">
        <f>MIN('b values'!D811*LOG(200+'b values'!D811*(COLUMN(D811)-1), 2)+2*'b values'!D811*LOG(COLUMN(D811), 2)+2*(COLUMN(D811)-1)*'b values'!D811,400)</f>
        <v>287.26714096619003</v>
      </c>
      <c r="E811">
        <f>MIN('b values'!E811*LOG(200+'b values'!E811*(COLUMN(E811)-1), 2)+2*'b values'!E811*LOG(COLUMN(E811), 2)+2*(COLUMN(E811)-1)*'b values'!E811,400)</f>
        <v>289.01398665684616</v>
      </c>
      <c r="F811">
        <f>MIN('b values'!F811*LOG(200+'b values'!F811*(COLUMN(F811)-1), 2)+2*'b values'!F811*LOG(COLUMN(F811), 2)+2*(COLUMN(F811)-1)*'b values'!F811,400)</f>
        <v>301.85705616160737</v>
      </c>
      <c r="G811">
        <f>MIN('b values'!G811*LOG(200+'b values'!G811*(COLUMN(G811)-1), 2)+2*'b values'!G811*LOG(COLUMN(G811), 2)+2*(COLUMN(G811)-1)*'b values'!G811,400)</f>
        <v>308.42607222438659</v>
      </c>
      <c r="H811">
        <f>MIN('b values'!H811*LOG(200+'b values'!H811*(COLUMN(H811)-1), 2)+2*'b values'!H811*LOG(COLUMN(H811), 2)+2*(COLUMN(H811)-1)*'b values'!H811,400)</f>
        <v>337.79696543405623</v>
      </c>
      <c r="I811">
        <f>MIN('b values'!I811*LOG(200+'b values'!I811*(COLUMN(I811)-1), 2)+2*'b values'!I811*LOG(COLUMN(I811), 2)+2*(COLUMN(I811)-1)*'b values'!I811,400)</f>
        <v>366.59164042216287</v>
      </c>
      <c r="J811">
        <f>MIN('b values'!J811*LOG(200+'b values'!J811*(COLUMN(J811)-1), 2)+2*'b values'!J811*LOG(COLUMN(J811), 2)+2*(COLUMN(J811)-1)*'b values'!J811,400)</f>
        <v>394.92771276563553</v>
      </c>
      <c r="K811">
        <f>MIN('b values'!K811*LOG(200+'b values'!K811*(COLUMN(K811)-1), 2)+2*'b values'!K811*LOG(COLUMN(K811), 2)+2*(COLUMN(K811)-1)*'b values'!K811,400)</f>
        <v>400</v>
      </c>
      <c r="L811">
        <f t="shared" si="52"/>
        <v>1</v>
      </c>
      <c r="M811">
        <f t="shared" si="53"/>
        <v>2</v>
      </c>
      <c r="N811" t="str">
        <f t="shared" ca="1" si="54"/>
        <v>$C$811</v>
      </c>
      <c r="O811">
        <f t="shared" ca="1" si="55"/>
        <v>19</v>
      </c>
    </row>
    <row r="812" spans="1:15" x14ac:dyDescent="0.3">
      <c r="A812" t="str">
        <f>'b values'!A812</f>
        <v>j828.txt</v>
      </c>
      <c r="B812">
        <f>MIN('b values'!B812*LOG(200+'b values'!B812*(COLUMN(B812)-1), 2)+2*'b values'!B812*LOG(COLUMN(B812), 2)+2*(COLUMN(B812)-1)*'b values'!B812,400)</f>
        <v>259.47714905970236</v>
      </c>
      <c r="C812">
        <f>MIN('b values'!C812*LOG(200+'b values'!C812*(COLUMN(C812)-1), 2)+2*'b values'!C812*LOG(COLUMN(C812), 2)+2*(COLUMN(C812)-1)*'b values'!C812,400)</f>
        <v>255.68492525743719</v>
      </c>
      <c r="D812">
        <f>MIN('b values'!D812*LOG(200+'b values'!D812*(COLUMN(D812)-1), 2)+2*'b values'!D812*LOG(COLUMN(D812), 2)+2*(COLUMN(D812)-1)*'b values'!D812,400)</f>
        <v>250.86408532184436</v>
      </c>
      <c r="E812">
        <f>MIN('b values'!E812*LOG(200+'b values'!E812*(COLUMN(E812)-1), 2)+2*'b values'!E812*LOG(COLUMN(E812), 2)+2*(COLUMN(E812)-1)*'b values'!E812,400)</f>
        <v>247.1766300019392</v>
      </c>
      <c r="F812">
        <f>MIN('b values'!F812*LOG(200+'b values'!F812*(COLUMN(F812)-1), 2)+2*'b values'!F812*LOG(COLUMN(F812), 2)+2*(COLUMN(F812)-1)*'b values'!F812,400)</f>
        <v>278.30751377364919</v>
      </c>
      <c r="G812">
        <f>MIN('b values'!G812*LOG(200+'b values'!G812*(COLUMN(G812)-1), 2)+2*'b values'!G812*LOG(COLUMN(G812), 2)+2*(COLUMN(G812)-1)*'b values'!G812,400)</f>
        <v>308.42607222438659</v>
      </c>
      <c r="H812">
        <f>MIN('b values'!H812*LOG(200+'b values'!H812*(COLUMN(H812)-1), 2)+2*'b values'!H812*LOG(COLUMN(H812), 2)+2*(COLUMN(H812)-1)*'b values'!H812,400)</f>
        <v>280.7681559705083</v>
      </c>
      <c r="I812">
        <f>MIN('b values'!I812*LOG(200+'b values'!I812*(COLUMN(I812)-1), 2)+2*'b values'!I812*LOG(COLUMN(I812), 2)+2*(COLUMN(I812)-1)*'b values'!I812,400)</f>
        <v>304.69133019829587</v>
      </c>
      <c r="J812">
        <f>MIN('b values'!J812*LOG(200+'b values'!J812*(COLUMN(J812)-1), 2)+2*'b values'!J812*LOG(COLUMN(J812), 2)+2*(COLUMN(J812)-1)*'b values'!J812,400)</f>
        <v>295.00454258996086</v>
      </c>
      <c r="K812">
        <f>MIN('b values'!K812*LOG(200+'b values'!K812*(COLUMN(K812)-1), 2)+2*'b values'!K812*LOG(COLUMN(K812), 2)+2*(COLUMN(K812)-1)*'b values'!K812,400)</f>
        <v>280.38517003375648</v>
      </c>
      <c r="L812">
        <f t="shared" si="52"/>
        <v>1</v>
      </c>
      <c r="M812">
        <f t="shared" si="53"/>
        <v>4</v>
      </c>
      <c r="N812" t="str">
        <f t="shared" ca="1" si="54"/>
        <v>$E$812</v>
      </c>
      <c r="O812">
        <f t="shared" ca="1" si="55"/>
        <v>12</v>
      </c>
    </row>
    <row r="813" spans="1:15" x14ac:dyDescent="0.3">
      <c r="A813" t="str">
        <f>'b values'!A813</f>
        <v>j829.txt</v>
      </c>
      <c r="B813">
        <f>MIN('b values'!B813*LOG(200+'b values'!B813*(COLUMN(B813)-1), 2)+2*'b values'!B813*LOG(COLUMN(B813), 2)+2*(COLUMN(B813)-1)*'b values'!B813,400)</f>
        <v>400</v>
      </c>
      <c r="C813">
        <f>MIN('b values'!C813*LOG(200+'b values'!C813*(COLUMN(C813)-1), 2)+2*'b values'!C813*LOG(COLUMN(C813), 2)+2*(COLUMN(C813)-1)*'b values'!C813,400)</f>
        <v>393.82732804849798</v>
      </c>
      <c r="D813">
        <f>MIN('b values'!D813*LOG(200+'b values'!D813*(COLUMN(D813)-1), 2)+2*'b values'!D813*LOG(COLUMN(D813), 2)+2*(COLUMN(D813)-1)*'b values'!D813,400)</f>
        <v>397.21621358102618</v>
      </c>
      <c r="E813">
        <f>MIN('b values'!E813*LOG(200+'b values'!E813*(COLUMN(E813)-1), 2)+2*'b values'!E813*LOG(COLUMN(E813), 2)+2*(COLUMN(E813)-1)*'b values'!E813,400)</f>
        <v>400</v>
      </c>
      <c r="F813">
        <f>MIN('b values'!F813*LOG(200+'b values'!F813*(COLUMN(F813)-1), 2)+2*'b values'!F813*LOG(COLUMN(F813), 2)+2*(COLUMN(F813)-1)*'b values'!F813,400)</f>
        <v>372.78732829419641</v>
      </c>
      <c r="G813">
        <f>MIN('b values'!G813*LOG(200+'b values'!G813*(COLUMN(G813)-1), 2)+2*'b values'!G813*LOG(COLUMN(G813), 2)+2*(COLUMN(G813)-1)*'b values'!G813,400)</f>
        <v>386.91928401195213</v>
      </c>
      <c r="H813">
        <f>MIN('b values'!H813*LOG(200+'b values'!H813*(COLUMN(H813)-1), 2)+2*'b values'!H813*LOG(COLUMN(H813), 2)+2*(COLUMN(H813)-1)*'b values'!H813,400)</f>
        <v>337.79696543405623</v>
      </c>
      <c r="I813">
        <f>MIN('b values'!I813*LOG(200+'b values'!I813*(COLUMN(I813)-1), 2)+2*'b values'!I813*LOG(COLUMN(I813), 2)+2*(COLUMN(I813)-1)*'b values'!I813,400)</f>
        <v>335.60752504759631</v>
      </c>
      <c r="J813">
        <f>MIN('b values'!J813*LOG(200+'b values'!J813*(COLUMN(J813)-1), 2)+2*'b values'!J813*LOG(COLUMN(J813), 2)+2*(COLUMN(J813)-1)*'b values'!J813,400)</f>
        <v>328.2376527978966</v>
      </c>
      <c r="K813">
        <f>MIN('b values'!K813*LOG(200+'b values'!K813*(COLUMN(K813)-1), 2)+2*'b values'!K813*LOG(COLUMN(K813), 2)+2*(COLUMN(K813)-1)*'b values'!K813,400)</f>
        <v>351.47681927770475</v>
      </c>
      <c r="L813">
        <f t="shared" si="52"/>
        <v>1</v>
      </c>
      <c r="M813">
        <f t="shared" si="53"/>
        <v>9</v>
      </c>
      <c r="N813" t="str">
        <f t="shared" ca="1" si="54"/>
        <v>$J$813</v>
      </c>
      <c r="O813">
        <f t="shared" ca="1" si="55"/>
        <v>10</v>
      </c>
    </row>
    <row r="814" spans="1:15" x14ac:dyDescent="0.3">
      <c r="A814" t="str">
        <f>'b values'!A814</f>
        <v>j83.txt</v>
      </c>
      <c r="B814">
        <f>MIN('b values'!B814*LOG(200+'b values'!B814*(COLUMN(B814)-1), 2)+2*'b values'!B814*LOG(COLUMN(B814), 2)+2*(COLUMN(B814)-1)*'b values'!B814,400)</f>
        <v>223.72095413242229</v>
      </c>
      <c r="C814">
        <f>MIN('b values'!C814*LOG(200+'b values'!C814*(COLUMN(C814)-1), 2)+2*'b values'!C814*LOG(COLUMN(C814), 2)+2*(COLUMN(C814)-1)*'b values'!C814,400)</f>
        <v>164.60774954571662</v>
      </c>
      <c r="D814">
        <f>MIN('b values'!D814*LOG(200+'b values'!D814*(COLUMN(D814)-1), 2)+2*'b values'!D814*LOG(COLUMN(D814), 2)+2*(COLUMN(D814)-1)*'b values'!D814,400)</f>
        <v>160.43893638561826</v>
      </c>
      <c r="E814">
        <f>MIN('b values'!E814*LOG(200+'b values'!E814*(COLUMN(E814)-1), 2)+2*'b values'!E814*LOG(COLUMN(E814), 2)+2*(COLUMN(E814)-1)*'b values'!E814,400)</f>
        <v>164.01469747921837</v>
      </c>
      <c r="F814">
        <f>MIN('b values'!F814*LOG(200+'b values'!F814*(COLUMN(F814)-1), 2)+2*'b values'!F814*LOG(COLUMN(F814), 2)+2*(COLUMN(F814)-1)*'b values'!F814,400)</f>
        <v>184.61452477640665</v>
      </c>
      <c r="G814">
        <f>MIN('b values'!G814*LOG(200+'b values'!G814*(COLUMN(G814)-1), 2)+2*'b values'!G814*LOG(COLUMN(G814), 2)+2*(COLUMN(G814)-1)*'b values'!G814,400)</f>
        <v>178.73501156972861</v>
      </c>
      <c r="H814">
        <f>MIN('b values'!H814*LOG(200+'b values'!H814*(COLUMN(H814)-1), 2)+2*'b values'!H814*LOG(COLUMN(H814), 2)+2*(COLUMN(H814)-1)*'b values'!H814,400)</f>
        <v>195.72001352447657</v>
      </c>
      <c r="I814">
        <f>MIN('b values'!I814*LOG(200+'b values'!I814*(COLUMN(I814)-1), 2)+2*'b values'!I814*LOG(COLUMN(I814), 2)+2*(COLUMN(I814)-1)*'b values'!I814,400)</f>
        <v>212.37895002019238</v>
      </c>
      <c r="J814">
        <f>MIN('b values'!J814*LOG(200+'b values'!J814*(COLUMN(J814)-1), 2)+2*'b values'!J814*LOG(COLUMN(J814), 2)+2*(COLUMN(J814)-1)*'b values'!J814,400)</f>
        <v>228.77942625346918</v>
      </c>
      <c r="K814">
        <f>MIN('b values'!K814*LOG(200+'b values'!K814*(COLUMN(K814)-1), 2)+2*'b values'!K814*LOG(COLUMN(K814), 2)+2*(COLUMN(K814)-1)*'b values'!K814,400)</f>
        <v>209.6473863018183</v>
      </c>
      <c r="L814">
        <f t="shared" si="52"/>
        <v>1</v>
      </c>
      <c r="M814">
        <f t="shared" si="53"/>
        <v>3</v>
      </c>
      <c r="N814" t="str">
        <f t="shared" ca="1" si="54"/>
        <v>$D$814</v>
      </c>
      <c r="O814">
        <f t="shared" ca="1" si="55"/>
        <v>9</v>
      </c>
    </row>
    <row r="815" spans="1:15" x14ac:dyDescent="0.3">
      <c r="A815" t="str">
        <f>'b values'!A815</f>
        <v>j830.txt</v>
      </c>
      <c r="B815">
        <f>MIN('b values'!B815*LOG(200+'b values'!B815*(COLUMN(B815)-1), 2)+2*'b values'!B815*LOG(COLUMN(B815), 2)+2*(COLUMN(B815)-1)*'b values'!B815,400)</f>
        <v>223.72095413242229</v>
      </c>
      <c r="C815">
        <f>MIN('b values'!C815*LOG(200+'b values'!C815*(COLUMN(C815)-1), 2)+2*'b values'!C815*LOG(COLUMN(C815), 2)+2*(COLUMN(C815)-1)*'b values'!C815,400)</f>
        <v>179.727359081999</v>
      </c>
      <c r="D815">
        <f>MIN('b values'!D815*LOG(200+'b values'!D815*(COLUMN(D815)-1), 2)+2*'b values'!D815*LOG(COLUMN(D815), 2)+2*(COLUMN(D815)-1)*'b values'!D815,400)</f>
        <v>178.45490050944375</v>
      </c>
      <c r="E815">
        <f>MIN('b values'!E815*LOG(200+'b values'!E815*(COLUMN(E815)-1), 2)+2*'b values'!E815*LOG(COLUMN(E815), 2)+2*(COLUMN(E815)-1)*'b values'!E815,400)</f>
        <v>164.01469747921837</v>
      </c>
      <c r="F815">
        <f>MIN('b values'!F815*LOG(200+'b values'!F815*(COLUMN(F815)-1), 2)+2*'b values'!F815*LOG(COLUMN(F815), 2)+2*(COLUMN(F815)-1)*'b values'!F815,400)</f>
        <v>184.61452477640665</v>
      </c>
      <c r="G815">
        <f>MIN('b values'!G815*LOG(200+'b values'!G815*(COLUMN(G815)-1), 2)+2*'b values'!G815*LOG(COLUMN(G815), 2)+2*(COLUMN(G815)-1)*'b values'!G815,400)</f>
        <v>204.55124923601667</v>
      </c>
      <c r="H815">
        <f>MIN('b values'!H815*LOG(200+'b values'!H815*(COLUMN(H815)-1), 2)+2*'b values'!H815*LOG(COLUMN(H815), 2)+2*(COLUMN(H815)-1)*'b values'!H815,400)</f>
        <v>224</v>
      </c>
      <c r="I815">
        <f>MIN('b values'!I815*LOG(200+'b values'!I815*(COLUMN(I815)-1), 2)+2*'b values'!I815*LOG(COLUMN(I815), 2)+2*(COLUMN(I815)-1)*'b values'!I815,400)</f>
        <v>243.07395297794463</v>
      </c>
      <c r="J815">
        <f>MIN('b values'!J815*LOG(200+'b values'!J815*(COLUMN(J815)-1), 2)+2*'b values'!J815*LOG(COLUMN(J815), 2)+2*(COLUMN(J815)-1)*'b values'!J815,400)</f>
        <v>261.85055224820053</v>
      </c>
      <c r="K815">
        <f>MIN('b values'!K815*LOG(200+'b values'!K815*(COLUMN(K815)-1), 2)+2*'b values'!K815*LOG(COLUMN(K815), 2)+2*(COLUMN(K815)-1)*'b values'!K815,400)</f>
        <v>280.38517003375648</v>
      </c>
      <c r="L815">
        <f t="shared" si="52"/>
        <v>1</v>
      </c>
      <c r="M815">
        <f t="shared" si="53"/>
        <v>4</v>
      </c>
      <c r="N815" t="str">
        <f t="shared" ca="1" si="54"/>
        <v>$E$815</v>
      </c>
      <c r="O815">
        <f t="shared" ca="1" si="55"/>
        <v>8</v>
      </c>
    </row>
    <row r="816" spans="1:15" x14ac:dyDescent="0.3">
      <c r="A816" t="str">
        <f>'b values'!A816</f>
        <v>j831.txt</v>
      </c>
      <c r="B816">
        <f>MIN('b values'!B816*LOG(200+'b values'!B816*(COLUMN(B816)-1), 2)+2*'b values'!B816*LOG(COLUMN(B816), 2)+2*(COLUMN(B816)-1)*'b values'!B816,400)</f>
        <v>235.62719427049322</v>
      </c>
      <c r="C816">
        <f>MIN('b values'!C816*LOG(200+'b values'!C816*(COLUMN(C816)-1), 2)+2*'b values'!C816*LOG(COLUMN(C816), 2)+2*(COLUMN(C816)-1)*'b values'!C816,400)</f>
        <v>194.87135153014751</v>
      </c>
      <c r="D816">
        <f>MIN('b values'!D816*LOG(200+'b values'!D816*(COLUMN(D816)-1), 2)+2*'b values'!D816*LOG(COLUMN(D816), 2)+2*(COLUMN(D816)-1)*'b values'!D816,400)</f>
        <v>178.45490050944375</v>
      </c>
      <c r="E816">
        <f>MIN('b values'!E816*LOG(200+'b values'!E816*(COLUMN(E816)-1), 2)+2*'b values'!E816*LOG(COLUMN(E816), 2)+2*(COLUMN(E816)-1)*'b values'!E816,400)</f>
        <v>205.50746785383242</v>
      </c>
      <c r="F816">
        <f>MIN('b values'!F816*LOG(200+'b values'!F816*(COLUMN(F816)-1), 2)+2*'b values'!F816*LOG(COLUMN(F816), 2)+2*(COLUMN(F816)-1)*'b values'!F816,400)</f>
        <v>231.35709286104398</v>
      </c>
      <c r="G816">
        <f>MIN('b values'!G816*LOG(200+'b values'!G816*(COLUMN(G816)-1), 2)+2*'b values'!G816*LOG(COLUMN(G816), 2)+2*(COLUMN(G816)-1)*'b values'!G816,400)</f>
        <v>204.55124923601667</v>
      </c>
      <c r="H816">
        <f>MIN('b values'!H816*LOG(200+'b values'!H816*(COLUMN(H816)-1), 2)+2*'b values'!H816*LOG(COLUMN(H816), 2)+2*(COLUMN(H816)-1)*'b values'!H816,400)</f>
        <v>167.51317942364756</v>
      </c>
      <c r="I816">
        <f>MIN('b values'!I816*LOG(200+'b values'!I816*(COLUMN(I816)-1), 2)+2*'b values'!I816*LOG(COLUMN(I816), 2)+2*(COLUMN(I816)-1)*'b values'!I816,400)</f>
        <v>181.76427787962899</v>
      </c>
      <c r="J816">
        <f>MIN('b values'!J816*LOG(200+'b values'!J816*(COLUMN(J816)-1), 2)+2*'b values'!J816*LOG(COLUMN(J816), 2)+2*(COLUMN(J816)-1)*'b values'!J816,400)</f>
        <v>195.79524525928136</v>
      </c>
      <c r="K816">
        <f>MIN('b values'!K816*LOG(200+'b values'!K816*(COLUMN(K816)-1), 2)+2*'b values'!K816*LOG(COLUMN(K816), 2)+2*(COLUMN(K816)-1)*'b values'!K816,400)</f>
        <v>209.6473863018183</v>
      </c>
      <c r="L816">
        <f t="shared" si="52"/>
        <v>1</v>
      </c>
      <c r="M816">
        <f t="shared" si="53"/>
        <v>7</v>
      </c>
      <c r="N816" t="str">
        <f t="shared" ca="1" si="54"/>
        <v>$H$816</v>
      </c>
      <c r="O816">
        <f t="shared" ca="1" si="55"/>
        <v>6</v>
      </c>
    </row>
    <row r="817" spans="1:15" x14ac:dyDescent="0.3">
      <c r="A817" t="str">
        <f>'b values'!A817</f>
        <v>j832.txt</v>
      </c>
      <c r="B817">
        <f>MIN('b values'!B817*LOG(200+'b values'!B817*(COLUMN(B817)-1), 2)+2*'b values'!B817*LOG(COLUMN(B817), 2)+2*(COLUMN(B817)-1)*'b values'!B817,400)</f>
        <v>235.62719427049322</v>
      </c>
      <c r="C817">
        <f>MIN('b values'!C817*LOG(200+'b values'!C817*(COLUMN(C817)-1), 2)+2*'b values'!C817*LOG(COLUMN(C817), 2)+2*(COLUMN(C817)-1)*'b values'!C817,400)</f>
        <v>210.03941021849877</v>
      </c>
      <c r="D817">
        <f>MIN('b values'!D817*LOG(200+'b values'!D817*(COLUMN(D817)-1), 2)+2*'b values'!D817*LOG(COLUMN(D817), 2)+2*(COLUMN(D817)-1)*'b values'!D817,400)</f>
        <v>232.71126850374975</v>
      </c>
      <c r="E817">
        <f>MIN('b values'!E817*LOG(200+'b values'!E817*(COLUMN(E817)-1), 2)+2*'b values'!E817*LOG(COLUMN(E817), 2)+2*(COLUMN(E817)-1)*'b values'!E817,400)</f>
        <v>226.32052880071373</v>
      </c>
      <c r="F817">
        <f>MIN('b values'!F817*LOG(200+'b values'!F817*(COLUMN(F817)-1), 2)+2*'b values'!F817*LOG(COLUMN(F817), 2)+2*(COLUMN(F817)-1)*'b values'!F817,400)</f>
        <v>231.35709286104398</v>
      </c>
      <c r="G817">
        <f>MIN('b values'!G817*LOG(200+'b values'!G817*(COLUMN(G817)-1), 2)+2*'b values'!G817*LOG(COLUMN(G817), 2)+2*(COLUMN(G817)-1)*'b values'!G817,400)</f>
        <v>256.37077657143664</v>
      </c>
      <c r="H817">
        <f>MIN('b values'!H817*LOG(200+'b values'!H817*(COLUMN(H817)-1), 2)+2*'b values'!H817*LOG(COLUMN(H817), 2)+2*(COLUMN(H817)-1)*'b values'!H817,400)</f>
        <v>280.7681559705083</v>
      </c>
      <c r="I817">
        <f>MIN('b values'!I817*LOG(200+'b values'!I817*(COLUMN(I817)-1), 2)+2*'b values'!I817*LOG(COLUMN(I817), 2)+2*(COLUMN(I817)-1)*'b values'!I817,400)</f>
        <v>273.84581559721471</v>
      </c>
      <c r="J817">
        <f>MIN('b values'!J817*LOG(200+'b values'!J817*(COLUMN(J817)-1), 2)+2*'b values'!J817*LOG(COLUMN(J817), 2)+2*(COLUMN(J817)-1)*'b values'!J817,400)</f>
        <v>295.00454258996086</v>
      </c>
      <c r="K817">
        <f>MIN('b values'!K817*LOG(200+'b values'!K817*(COLUMN(K817)-1), 2)+2*'b values'!K817*LOG(COLUMN(K817), 2)+2*(COLUMN(K817)-1)*'b values'!K817,400)</f>
        <v>315.88895094560576</v>
      </c>
      <c r="L817">
        <f t="shared" si="52"/>
        <v>1</v>
      </c>
      <c r="M817">
        <f t="shared" si="53"/>
        <v>2</v>
      </c>
      <c r="N817" t="str">
        <f t="shared" ca="1" si="54"/>
        <v>$C$817</v>
      </c>
      <c r="O817">
        <f t="shared" ca="1" si="55"/>
        <v>14</v>
      </c>
    </row>
    <row r="818" spans="1:15" x14ac:dyDescent="0.3">
      <c r="A818" t="str">
        <f>'b values'!A818</f>
        <v>j833.txt</v>
      </c>
      <c r="B818">
        <f>MIN('b values'!B818*LOG(200+'b values'!B818*(COLUMN(B818)-1), 2)+2*'b values'!B818*LOG(COLUMN(B818), 2)+2*(COLUMN(B818)-1)*'b values'!B818,400)</f>
        <v>391.51814277359125</v>
      </c>
      <c r="C818">
        <f>MIN('b values'!C818*LOG(200+'b values'!C818*(COLUMN(C818)-1), 2)+2*'b values'!C818*LOG(COLUMN(C818), 2)+2*(COLUMN(C818)-1)*'b values'!C818,400)</f>
        <v>332.21457145811439</v>
      </c>
      <c r="D818">
        <f>MIN('b values'!D818*LOG(200+'b values'!D818*(COLUMN(D818)-1), 2)+2*'b values'!D818*LOG(COLUMN(D818), 2)+2*(COLUMN(D818)-1)*'b values'!D818,400)</f>
        <v>342.1068664346837</v>
      </c>
      <c r="E818">
        <f>MIN('b values'!E818*LOG(200+'b values'!E818*(COLUMN(E818)-1), 2)+2*'b values'!E818*LOG(COLUMN(E818), 2)+2*(COLUMN(E818)-1)*'b values'!E818,400)</f>
        <v>352.06907146395247</v>
      </c>
      <c r="F818">
        <f>MIN('b values'!F818*LOG(200+'b values'!F818*(COLUMN(F818)-1), 2)+2*'b values'!F818*LOG(COLUMN(F818), 2)+2*(COLUMN(F818)-1)*'b values'!F818,400)</f>
        <v>349.09819214781504</v>
      </c>
      <c r="G818">
        <f>MIN('b values'!G818*LOG(200+'b values'!G818*(COLUMN(G818)-1), 2)+2*'b values'!G818*LOG(COLUMN(G818), 2)+2*(COLUMN(G818)-1)*'b values'!G818,400)</f>
        <v>360.70239749067849</v>
      </c>
      <c r="H818">
        <f>MIN('b values'!H818*LOG(200+'b values'!H818*(COLUMN(H818)-1), 2)+2*'b values'!H818*LOG(COLUMN(H818), 2)+2*(COLUMN(H818)-1)*'b values'!H818,400)</f>
        <v>395.06835928647024</v>
      </c>
      <c r="I818">
        <f>MIN('b values'!I818*LOG(200+'b values'!I818*(COLUMN(I818)-1), 2)+2*'b values'!I818*LOG(COLUMN(I818), 2)+2*(COLUMN(I818)-1)*'b values'!I818,400)</f>
        <v>400</v>
      </c>
      <c r="J818">
        <f>MIN('b values'!J818*LOG(200+'b values'!J818*(COLUMN(J818)-1), 2)+2*'b values'!J818*LOG(COLUMN(J818), 2)+2*(COLUMN(J818)-1)*'b values'!J818,400)</f>
        <v>400</v>
      </c>
      <c r="K818">
        <f>MIN('b values'!K818*LOG(200+'b values'!K818*(COLUMN(K818)-1), 2)+2*'b values'!K818*LOG(COLUMN(K818), 2)+2*(COLUMN(K818)-1)*'b values'!K818,400)</f>
        <v>400</v>
      </c>
      <c r="L818">
        <f t="shared" si="52"/>
        <v>1</v>
      </c>
      <c r="M818">
        <f t="shared" si="53"/>
        <v>2</v>
      </c>
      <c r="N818" t="str">
        <f t="shared" ca="1" si="54"/>
        <v>$C$818</v>
      </c>
      <c r="O818">
        <f t="shared" ca="1" si="55"/>
        <v>22</v>
      </c>
    </row>
    <row r="819" spans="1:15" x14ac:dyDescent="0.3">
      <c r="A819" t="str">
        <f>'b values'!A819</f>
        <v>j834.txt</v>
      </c>
      <c r="B819">
        <f>MIN('b values'!B819*LOG(200+'b values'!B819*(COLUMN(B819)-1), 2)+2*'b values'!B819*LOG(COLUMN(B819), 2)+2*(COLUMN(B819)-1)*'b values'!B819,400)</f>
        <v>400</v>
      </c>
      <c r="C819">
        <f>MIN('b values'!C819*LOG(200+'b values'!C819*(COLUMN(C819)-1), 2)+2*'b values'!C819*LOG(COLUMN(C819), 2)+2*(COLUMN(C819)-1)*'b values'!C819,400)</f>
        <v>362.9789114839005</v>
      </c>
      <c r="D819">
        <f>MIN('b values'!D819*LOG(200+'b values'!D819*(COLUMN(D819)-1), 2)+2*'b values'!D819*LOG(COLUMN(D819), 2)+2*(COLUMN(D819)-1)*'b values'!D819,400)</f>
        <v>342.1068664346837</v>
      </c>
      <c r="E819">
        <f>MIN('b values'!E819*LOG(200+'b values'!E819*(COLUMN(E819)-1), 2)+2*'b values'!E819*LOG(COLUMN(E819), 2)+2*(COLUMN(E819)-1)*'b values'!E819,400)</f>
        <v>352.06907146395247</v>
      </c>
      <c r="F819">
        <f>MIN('b values'!F819*LOG(200+'b values'!F819*(COLUMN(F819)-1), 2)+2*'b values'!F819*LOG(COLUMN(F819), 2)+2*(COLUMN(F819)-1)*'b values'!F819,400)</f>
        <v>396.52063287840508</v>
      </c>
      <c r="G819">
        <f>MIN('b values'!G819*LOG(200+'b values'!G819*(COLUMN(G819)-1), 2)+2*'b values'!G819*LOG(COLUMN(G819), 2)+2*(COLUMN(G819)-1)*'b values'!G819,400)</f>
        <v>400</v>
      </c>
      <c r="H819">
        <f>MIN('b values'!H819*LOG(200+'b values'!H819*(COLUMN(H819)-1), 2)+2*'b values'!H819*LOG(COLUMN(H819), 2)+2*(COLUMN(H819)-1)*'b values'!H819,400)</f>
        <v>395.06835928647024</v>
      </c>
      <c r="I819">
        <f>MIN('b values'!I819*LOG(200+'b values'!I819*(COLUMN(I819)-1), 2)+2*'b values'!I819*LOG(COLUMN(I819), 2)+2*(COLUMN(I819)-1)*'b values'!I819,400)</f>
        <v>397.64110771226672</v>
      </c>
      <c r="J819">
        <f>MIN('b values'!J819*LOG(200+'b values'!J819*(COLUMN(J819)-1), 2)+2*'b values'!J819*LOG(COLUMN(J819), 2)+2*(COLUMN(J819)-1)*'b values'!J819,400)</f>
        <v>394.92771276563553</v>
      </c>
      <c r="K819">
        <f>MIN('b values'!K819*LOG(200+'b values'!K819*(COLUMN(K819)-1), 2)+2*'b values'!K819*LOG(COLUMN(K819), 2)+2*(COLUMN(K819)-1)*'b values'!K819,400)</f>
        <v>387.14486406803718</v>
      </c>
      <c r="L819">
        <f t="shared" si="52"/>
        <v>1</v>
      </c>
      <c r="M819">
        <f t="shared" si="53"/>
        <v>3</v>
      </c>
      <c r="N819" t="str">
        <f t="shared" ca="1" si="54"/>
        <v>$D$819</v>
      </c>
      <c r="O819">
        <f t="shared" ca="1" si="55"/>
        <v>19</v>
      </c>
    </row>
    <row r="820" spans="1:15" x14ac:dyDescent="0.3">
      <c r="A820" t="str">
        <f>'b values'!A820</f>
        <v>j835.txt</v>
      </c>
      <c r="B820">
        <f>MIN('b values'!B820*LOG(200+'b values'!B820*(COLUMN(B820)-1), 2)+2*'b values'!B820*LOG(COLUMN(B820), 2)+2*(COLUMN(B820)-1)*'b values'!B820,400)</f>
        <v>400</v>
      </c>
      <c r="C820">
        <f>MIN('b values'!C820*LOG(200+'b values'!C820*(COLUMN(C820)-1), 2)+2*'b values'!C820*LOG(COLUMN(C820), 2)+2*(COLUMN(C820)-1)*'b values'!C820,400)</f>
        <v>362.9789114839005</v>
      </c>
      <c r="D820">
        <f>MIN('b values'!D820*LOG(200+'b values'!D820*(COLUMN(D820)-1), 2)+2*'b values'!D820*LOG(COLUMN(D820), 2)+2*(COLUMN(D820)-1)*'b values'!D820,400)</f>
        <v>378.81729877513834</v>
      </c>
      <c r="E820">
        <f>MIN('b values'!E820*LOG(200+'b values'!E820*(COLUMN(E820)-1), 2)+2*'b values'!E820*LOG(COLUMN(E820), 2)+2*(COLUMN(E820)-1)*'b values'!E820,400)</f>
        <v>373.16374255845119</v>
      </c>
      <c r="F820">
        <f>MIN('b values'!F820*LOG(200+'b values'!F820*(COLUMN(F820)-1), 2)+2*'b values'!F820*LOG(COLUMN(F820), 2)+2*(COLUMN(F820)-1)*'b values'!F820,400)</f>
        <v>372.78732829419641</v>
      </c>
      <c r="G820">
        <f>MIN('b values'!G820*LOG(200+'b values'!G820*(COLUMN(G820)-1), 2)+2*'b values'!G820*LOG(COLUMN(G820), 2)+2*(COLUMN(G820)-1)*'b values'!G820,400)</f>
        <v>386.91928401195213</v>
      </c>
      <c r="H820">
        <f>MIN('b values'!H820*LOG(200+'b values'!H820*(COLUMN(H820)-1), 2)+2*'b values'!H820*LOG(COLUMN(H820), 2)+2*(COLUMN(H820)-1)*'b values'!H820,400)</f>
        <v>395.06835928647024</v>
      </c>
      <c r="I820">
        <f>MIN('b values'!I820*LOG(200+'b values'!I820*(COLUMN(I820)-1), 2)+2*'b values'!I820*LOG(COLUMN(I820), 2)+2*(COLUMN(I820)-1)*'b values'!I820,400)</f>
        <v>397.64110771226672</v>
      </c>
      <c r="J820">
        <f>MIN('b values'!J820*LOG(200+'b values'!J820*(COLUMN(J820)-1), 2)+2*'b values'!J820*LOG(COLUMN(J820), 2)+2*(COLUMN(J820)-1)*'b values'!J820,400)</f>
        <v>400</v>
      </c>
      <c r="K820">
        <f>MIN('b values'!K820*LOG(200+'b values'!K820*(COLUMN(K820)-1), 2)+2*'b values'!K820*LOG(COLUMN(K820), 2)+2*(COLUMN(K820)-1)*'b values'!K820,400)</f>
        <v>400</v>
      </c>
      <c r="L820">
        <f t="shared" si="52"/>
        <v>1</v>
      </c>
      <c r="M820">
        <f t="shared" si="53"/>
        <v>2</v>
      </c>
      <c r="N820" t="str">
        <f t="shared" ca="1" si="54"/>
        <v>$C$820</v>
      </c>
      <c r="O820">
        <f t="shared" ca="1" si="55"/>
        <v>24</v>
      </c>
    </row>
    <row r="821" spans="1:15" x14ac:dyDescent="0.3">
      <c r="A821" t="str">
        <f>'b values'!A821</f>
        <v>j836.txt</v>
      </c>
      <c r="B821">
        <f>MIN('b values'!B821*LOG(200+'b values'!B821*(COLUMN(B821)-1), 2)+2*'b values'!B821*LOG(COLUMN(B821), 2)+2*(COLUMN(B821)-1)*'b values'!B821,400)</f>
        <v>199.94637095155616</v>
      </c>
      <c r="C821">
        <f>MIN('b values'!C821*LOG(200+'b values'!C821*(COLUMN(C821)-1), 2)+2*'b values'!C821*LOG(COLUMN(C821), 2)+2*(COLUMN(C821)-1)*'b values'!C821,400)</f>
        <v>194.87135153014751</v>
      </c>
      <c r="D821">
        <f>MIN('b values'!D821*LOG(200+'b values'!D821*(COLUMN(D821)-1), 2)+2*'b values'!D821*LOG(COLUMN(D821), 2)+2*(COLUMN(D821)-1)*'b values'!D821,400)</f>
        <v>214.5917165923421</v>
      </c>
      <c r="E821">
        <f>MIN('b values'!E821*LOG(200+'b values'!E821*(COLUMN(E821)-1), 2)+2*'b values'!E821*LOG(COLUMN(E821), 2)+2*(COLUMN(E821)-1)*'b values'!E821,400)</f>
        <v>226.32052880071373</v>
      </c>
      <c r="F821">
        <f>MIN('b values'!F821*LOG(200+'b values'!F821*(COLUMN(F821)-1), 2)+2*'b values'!F821*LOG(COLUMN(F821), 2)+2*(COLUMN(F821)-1)*'b values'!F821,400)</f>
        <v>254.80706282131285</v>
      </c>
      <c r="G821">
        <f>MIN('b values'!G821*LOG(200+'b values'!G821*(COLUMN(G821)-1), 2)+2*'b values'!G821*LOG(COLUMN(G821), 2)+2*(COLUMN(G821)-1)*'b values'!G821,400)</f>
        <v>282.3699150757804</v>
      </c>
      <c r="H821">
        <f>MIN('b values'!H821*LOG(200+'b values'!H821*(COLUMN(H821)-1), 2)+2*'b values'!H821*LOG(COLUMN(H821), 2)+2*(COLUMN(H821)-1)*'b values'!H821,400)</f>
        <v>252.3502709036307</v>
      </c>
      <c r="I821">
        <f>MIN('b values'!I821*LOG(200+'b values'!I821*(COLUMN(I821)-1), 2)+2*'b values'!I821*LOG(COLUMN(I821), 2)+2*(COLUMN(I821)-1)*'b values'!I821,400)</f>
        <v>273.84581559721471</v>
      </c>
      <c r="J821">
        <f>MIN('b values'!J821*LOG(200+'b values'!J821*(COLUMN(J821)-1), 2)+2*'b values'!J821*LOG(COLUMN(J821), 2)+2*(COLUMN(J821)-1)*'b values'!J821,400)</f>
        <v>295.00454258996086</v>
      </c>
      <c r="K821">
        <f>MIN('b values'!K821*LOG(200+'b values'!K821*(COLUMN(K821)-1), 2)+2*'b values'!K821*LOG(COLUMN(K821), 2)+2*(COLUMN(K821)-1)*'b values'!K821,400)</f>
        <v>315.88895094560576</v>
      </c>
      <c r="L821">
        <f t="shared" si="52"/>
        <v>1</v>
      </c>
      <c r="M821">
        <f t="shared" si="53"/>
        <v>2</v>
      </c>
      <c r="N821" t="str">
        <f t="shared" ca="1" si="54"/>
        <v>$C$821</v>
      </c>
      <c r="O821">
        <f t="shared" ca="1" si="55"/>
        <v>13</v>
      </c>
    </row>
    <row r="822" spans="1:15" x14ac:dyDescent="0.3">
      <c r="A822" t="str">
        <f>'b values'!A822</f>
        <v>j837.txt</v>
      </c>
      <c r="B822">
        <f>MIN('b values'!B822*LOG(200+'b values'!B822*(COLUMN(B822)-1), 2)+2*'b values'!B822*LOG(COLUMN(B822), 2)+2*(COLUMN(B822)-1)*'b values'!B822,400)</f>
        <v>199.94637095155616</v>
      </c>
      <c r="C822">
        <f>MIN('b values'!C822*LOG(200+'b values'!C822*(COLUMN(C822)-1), 2)+2*'b values'!C822*LOG(COLUMN(C822), 2)+2*(COLUMN(C822)-1)*'b values'!C822,400)</f>
        <v>179.727359081999</v>
      </c>
      <c r="D822">
        <f>MIN('b values'!D822*LOG(200+'b values'!D822*(COLUMN(D822)-1), 2)+2*'b values'!D822*LOG(COLUMN(D822), 2)+2*(COLUMN(D822)-1)*'b values'!D822,400)</f>
        <v>196.50604759119707</v>
      </c>
      <c r="E822">
        <f>MIN('b values'!E822*LOG(200+'b values'!E822*(COLUMN(E822)-1), 2)+2*'b values'!E822*LOG(COLUMN(E822), 2)+2*(COLUMN(E822)-1)*'b values'!E822,400)</f>
        <v>184.7384931522291</v>
      </c>
      <c r="F822">
        <f>MIN('b values'!F822*LOG(200+'b values'!F822*(COLUMN(F822)-1), 2)+2*'b values'!F822*LOG(COLUMN(F822), 2)+2*(COLUMN(F822)-1)*'b values'!F822,400)</f>
        <v>207.95906646400397</v>
      </c>
      <c r="G822">
        <f>MIN('b values'!G822*LOG(200+'b values'!G822*(COLUMN(G822)-1), 2)+2*'b values'!G822*LOG(COLUMN(G822), 2)+2*(COLUMN(G822)-1)*'b values'!G822,400)</f>
        <v>230.43055077798638</v>
      </c>
      <c r="H822">
        <f>MIN('b values'!H822*LOG(200+'b values'!H822*(COLUMN(H822)-1), 2)+2*'b values'!H822*LOG(COLUMN(H822), 2)+2*(COLUMN(H822)-1)*'b values'!H822,400)</f>
        <v>224</v>
      </c>
      <c r="I822">
        <f>MIN('b values'!I822*LOG(200+'b values'!I822*(COLUMN(I822)-1), 2)+2*'b values'!I822*LOG(COLUMN(I822), 2)+2*(COLUMN(I822)-1)*'b values'!I822,400)</f>
        <v>243.07395297794463</v>
      </c>
      <c r="J822">
        <f>MIN('b values'!J822*LOG(200+'b values'!J822*(COLUMN(J822)-1), 2)+2*'b values'!J822*LOG(COLUMN(J822), 2)+2*(COLUMN(J822)-1)*'b values'!J822,400)</f>
        <v>261.85055224820053</v>
      </c>
      <c r="K822">
        <f>MIN('b values'!K822*LOG(200+'b values'!K822*(COLUMN(K822)-1), 2)+2*'b values'!K822*LOG(COLUMN(K822), 2)+2*(COLUMN(K822)-1)*'b values'!K822,400)</f>
        <v>280.38517003375648</v>
      </c>
      <c r="L822">
        <f t="shared" si="52"/>
        <v>1</v>
      </c>
      <c r="M822">
        <f t="shared" si="53"/>
        <v>2</v>
      </c>
      <c r="N822" t="str">
        <f t="shared" ca="1" si="54"/>
        <v>$C$822</v>
      </c>
      <c r="O822">
        <f t="shared" ca="1" si="55"/>
        <v>12</v>
      </c>
    </row>
    <row r="823" spans="1:15" x14ac:dyDescent="0.3">
      <c r="A823" t="str">
        <f>'b values'!A823</f>
        <v>j838.txt</v>
      </c>
      <c r="B823">
        <f>MIN('b values'!B823*LOG(200+'b values'!B823*(COLUMN(B823)-1), 2)+2*'b values'!B823*LOG(COLUMN(B823), 2)+2*(COLUMN(B823)-1)*'b values'!B823,400)</f>
        <v>295.34452978042594</v>
      </c>
      <c r="C823">
        <f>MIN('b values'!C823*LOG(200+'b values'!C823*(COLUMN(C823)-1), 2)+2*'b values'!C823*LOG(COLUMN(C823), 2)+2*(COLUMN(C823)-1)*'b values'!C823,400)</f>
        <v>240.44649594511816</v>
      </c>
      <c r="D823">
        <f>MIN('b values'!D823*LOG(200+'b values'!D823*(COLUMN(D823)-1), 2)+2*'b values'!D823*LOG(COLUMN(D823), 2)+2*(COLUMN(D823)-1)*'b values'!D823,400)</f>
        <v>250.86408532184436</v>
      </c>
      <c r="E823">
        <f>MIN('b values'!E823*LOG(200+'b values'!E823*(COLUMN(E823)-1), 2)+2*'b values'!E823*LOG(COLUMN(E823), 2)+2*(COLUMN(E823)-1)*'b values'!E823,400)</f>
        <v>247.1766300019392</v>
      </c>
      <c r="F823">
        <f>MIN('b values'!F823*LOG(200+'b values'!F823*(COLUMN(F823)-1), 2)+2*'b values'!F823*LOG(COLUMN(F823), 2)+2*(COLUMN(F823)-1)*'b values'!F823,400)</f>
        <v>254.80706282131285</v>
      </c>
      <c r="G823">
        <f>MIN('b values'!G823*LOG(200+'b values'!G823*(COLUMN(G823)-1), 2)+2*'b values'!G823*LOG(COLUMN(G823), 2)+2*(COLUMN(G823)-1)*'b values'!G823,400)</f>
        <v>256.37077657143664</v>
      </c>
      <c r="H823">
        <f>MIN('b values'!H823*LOG(200+'b values'!H823*(COLUMN(H823)-1), 2)+2*'b values'!H823*LOG(COLUMN(H823), 2)+2*(COLUMN(H823)-1)*'b values'!H823,400)</f>
        <v>252.3502709036307</v>
      </c>
      <c r="I823">
        <f>MIN('b values'!I823*LOG(200+'b values'!I823*(COLUMN(I823)-1), 2)+2*'b values'!I823*LOG(COLUMN(I823), 2)+2*(COLUMN(I823)-1)*'b values'!I823,400)</f>
        <v>273.84581559721471</v>
      </c>
      <c r="J823">
        <f>MIN('b values'!J823*LOG(200+'b values'!J823*(COLUMN(J823)-1), 2)+2*'b values'!J823*LOG(COLUMN(J823), 2)+2*(COLUMN(J823)-1)*'b values'!J823,400)</f>
        <v>295.00454258996086</v>
      </c>
      <c r="K823">
        <f>MIN('b values'!K823*LOG(200+'b values'!K823*(COLUMN(K823)-1), 2)+2*'b values'!K823*LOG(COLUMN(K823), 2)+2*(COLUMN(K823)-1)*'b values'!K823,400)</f>
        <v>315.88895094560576</v>
      </c>
      <c r="L823">
        <f t="shared" si="52"/>
        <v>1</v>
      </c>
      <c r="M823">
        <f t="shared" si="53"/>
        <v>2</v>
      </c>
      <c r="N823" t="str">
        <f t="shared" ca="1" si="54"/>
        <v>$C$823</v>
      </c>
      <c r="O823">
        <f t="shared" ca="1" si="55"/>
        <v>16</v>
      </c>
    </row>
    <row r="824" spans="1:15" x14ac:dyDescent="0.3">
      <c r="A824" t="str">
        <f>'b values'!A824</f>
        <v>j839.txt</v>
      </c>
      <c r="B824">
        <f>MIN('b values'!B824*LOG(200+'b values'!B824*(COLUMN(B824)-1), 2)+2*'b values'!B824*LOG(COLUMN(B824), 2)+2*(COLUMN(B824)-1)*'b values'!B824,400)</f>
        <v>223.72095413242229</v>
      </c>
      <c r="C824">
        <f>MIN('b values'!C824*LOG(200+'b values'!C824*(COLUMN(C824)-1), 2)+2*'b values'!C824*LOG(COLUMN(C824), 2)+2*(COLUMN(C824)-1)*'b values'!C824,400)</f>
        <v>164.60774954571662</v>
      </c>
      <c r="D824">
        <f>MIN('b values'!D824*LOG(200+'b values'!D824*(COLUMN(D824)-1), 2)+2*'b values'!D824*LOG(COLUMN(D824), 2)+2*(COLUMN(D824)-1)*'b values'!D824,400)</f>
        <v>178.45490050944375</v>
      </c>
      <c r="E824">
        <f>MIN('b values'!E824*LOG(200+'b values'!E824*(COLUMN(E824)-1), 2)+2*'b values'!E824*LOG(COLUMN(E824), 2)+2*(COLUMN(E824)-1)*'b values'!E824,400)</f>
        <v>184.7384931522291</v>
      </c>
      <c r="F824">
        <f>MIN('b values'!F824*LOG(200+'b values'!F824*(COLUMN(F824)-1), 2)+2*'b values'!F824*LOG(COLUMN(F824), 2)+2*(COLUMN(F824)-1)*'b values'!F824,400)</f>
        <v>184.61452477640665</v>
      </c>
      <c r="G824">
        <f>MIN('b values'!G824*LOG(200+'b values'!G824*(COLUMN(G824)-1), 2)+2*'b values'!G824*LOG(COLUMN(G824), 2)+2*(COLUMN(G824)-1)*'b values'!G824,400)</f>
        <v>204.55124923601667</v>
      </c>
      <c r="H824">
        <f>MIN('b values'!H824*LOG(200+'b values'!H824*(COLUMN(H824)-1), 2)+2*'b values'!H824*LOG(COLUMN(H824), 2)+2*(COLUMN(H824)-1)*'b values'!H824,400)</f>
        <v>224</v>
      </c>
      <c r="I824">
        <f>MIN('b values'!I824*LOG(200+'b values'!I824*(COLUMN(I824)-1), 2)+2*'b values'!I824*LOG(COLUMN(I824), 2)+2*(COLUMN(I824)-1)*'b values'!I824,400)</f>
        <v>212.37895002019238</v>
      </c>
      <c r="J824">
        <f>MIN('b values'!J824*LOG(200+'b values'!J824*(COLUMN(J824)-1), 2)+2*'b values'!J824*LOG(COLUMN(J824), 2)+2*(COLUMN(J824)-1)*'b values'!J824,400)</f>
        <v>228.77942625346918</v>
      </c>
      <c r="K824">
        <f>MIN('b values'!K824*LOG(200+'b values'!K824*(COLUMN(K824)-1), 2)+2*'b values'!K824*LOG(COLUMN(K824), 2)+2*(COLUMN(K824)-1)*'b values'!K824,400)</f>
        <v>244.96975184027798</v>
      </c>
      <c r="L824">
        <f t="shared" si="52"/>
        <v>1</v>
      </c>
      <c r="M824">
        <f t="shared" si="53"/>
        <v>2</v>
      </c>
      <c r="N824" t="str">
        <f t="shared" ca="1" si="54"/>
        <v>$C$824</v>
      </c>
      <c r="O824">
        <f t="shared" ca="1" si="55"/>
        <v>11</v>
      </c>
    </row>
    <row r="825" spans="1:15" x14ac:dyDescent="0.3">
      <c r="A825" t="str">
        <f>'b values'!A825</f>
        <v>j84.txt</v>
      </c>
      <c r="B825">
        <f>MIN('b values'!B825*LOG(200+'b values'!B825*(COLUMN(B825)-1), 2)+2*'b values'!B825*LOG(COLUMN(B825), 2)+2*(COLUMN(B825)-1)*'b values'!B825,400)</f>
        <v>199.94637095155616</v>
      </c>
      <c r="C825">
        <f>MIN('b values'!C825*LOG(200+'b values'!C825*(COLUMN(C825)-1), 2)+2*'b values'!C825*LOG(COLUMN(C825), 2)+2*(COLUMN(C825)-1)*'b values'!C825,400)</f>
        <v>194.87135153014751</v>
      </c>
      <c r="D825">
        <f>MIN('b values'!D825*LOG(200+'b values'!D825*(COLUMN(D825)-1), 2)+2*'b values'!D825*LOG(COLUMN(D825), 2)+2*(COLUMN(D825)-1)*'b values'!D825,400)</f>
        <v>196.50604759119707</v>
      </c>
      <c r="E825">
        <f>MIN('b values'!E825*LOG(200+'b values'!E825*(COLUMN(E825)-1), 2)+2*'b values'!E825*LOG(COLUMN(E825), 2)+2*(COLUMN(E825)-1)*'b values'!E825,400)</f>
        <v>226.32052880071373</v>
      </c>
      <c r="F825">
        <f>MIN('b values'!F825*LOG(200+'b values'!F825*(COLUMN(F825)-1), 2)+2*'b values'!F825*LOG(COLUMN(F825), 2)+2*(COLUMN(F825)-1)*'b values'!F825,400)</f>
        <v>207.95906646400397</v>
      </c>
      <c r="G825">
        <f>MIN('b values'!G825*LOG(200+'b values'!G825*(COLUMN(G825)-1), 2)+2*'b values'!G825*LOG(COLUMN(G825), 2)+2*(COLUMN(G825)-1)*'b values'!G825,400)</f>
        <v>230.43055077798638</v>
      </c>
      <c r="H825">
        <f>MIN('b values'!H825*LOG(200+'b values'!H825*(COLUMN(H825)-1), 2)+2*'b values'!H825*LOG(COLUMN(H825), 2)+2*(COLUMN(H825)-1)*'b values'!H825,400)</f>
        <v>224</v>
      </c>
      <c r="I825">
        <f>MIN('b values'!I825*LOG(200+'b values'!I825*(COLUMN(I825)-1), 2)+2*'b values'!I825*LOG(COLUMN(I825), 2)+2*(COLUMN(I825)-1)*'b values'!I825,400)</f>
        <v>243.07395297794463</v>
      </c>
      <c r="J825">
        <f>MIN('b values'!J825*LOG(200+'b values'!J825*(COLUMN(J825)-1), 2)+2*'b values'!J825*LOG(COLUMN(J825), 2)+2*(COLUMN(J825)-1)*'b values'!J825,400)</f>
        <v>261.85055224820053</v>
      </c>
      <c r="K825">
        <f>MIN('b values'!K825*LOG(200+'b values'!K825*(COLUMN(K825)-1), 2)+2*'b values'!K825*LOG(COLUMN(K825), 2)+2*(COLUMN(K825)-1)*'b values'!K825,400)</f>
        <v>244.96975184027798</v>
      </c>
      <c r="L825">
        <f t="shared" si="52"/>
        <v>1</v>
      </c>
      <c r="M825">
        <f t="shared" si="53"/>
        <v>2</v>
      </c>
      <c r="N825" t="str">
        <f t="shared" ca="1" si="54"/>
        <v>$C$825</v>
      </c>
      <c r="O825">
        <f t="shared" ca="1" si="55"/>
        <v>13</v>
      </c>
    </row>
    <row r="826" spans="1:15" x14ac:dyDescent="0.3">
      <c r="A826" t="str">
        <f>'b values'!A826</f>
        <v>j840.txt</v>
      </c>
      <c r="B826">
        <f>MIN('b values'!B826*LOG(200+'b values'!B826*(COLUMN(B826)-1), 2)+2*'b values'!B826*LOG(COLUMN(B826), 2)+2*(COLUMN(B826)-1)*'b values'!B826,400)</f>
        <v>199.94637095155616</v>
      </c>
      <c r="C826">
        <f>MIN('b values'!C826*LOG(200+'b values'!C826*(COLUMN(C826)-1), 2)+2*'b values'!C826*LOG(COLUMN(C826), 2)+2*(COLUMN(C826)-1)*'b values'!C826,400)</f>
        <v>149.51284714966974</v>
      </c>
      <c r="D826">
        <f>MIN('b values'!D826*LOG(200+'b values'!D826*(COLUMN(D826)-1), 2)+2*'b values'!D826*LOG(COLUMN(D826), 2)+2*(COLUMN(D826)-1)*'b values'!D826,400)</f>
        <v>178.45490050944375</v>
      </c>
      <c r="E826">
        <f>MIN('b values'!E826*LOG(200+'b values'!E826*(COLUMN(E826)-1), 2)+2*'b values'!E826*LOG(COLUMN(E826), 2)+2*(COLUMN(E826)-1)*'b values'!E826,400)</f>
        <v>205.50746785383242</v>
      </c>
      <c r="F826">
        <f>MIN('b values'!F826*LOG(200+'b values'!F826*(COLUMN(F826)-1), 2)+2*'b values'!F826*LOG(COLUMN(F826), 2)+2*(COLUMN(F826)-1)*'b values'!F826,400)</f>
        <v>184.61452477640665</v>
      </c>
      <c r="G826">
        <f>MIN('b values'!G826*LOG(200+'b values'!G826*(COLUMN(G826)-1), 2)+2*'b values'!G826*LOG(COLUMN(G826), 2)+2*(COLUMN(G826)-1)*'b values'!G826,400)</f>
        <v>204.55124923601667</v>
      </c>
      <c r="H826">
        <f>MIN('b values'!H826*LOG(200+'b values'!H826*(COLUMN(H826)-1), 2)+2*'b values'!H826*LOG(COLUMN(H826), 2)+2*(COLUMN(H826)-1)*'b values'!H826,400)</f>
        <v>224</v>
      </c>
      <c r="I826">
        <f>MIN('b values'!I826*LOG(200+'b values'!I826*(COLUMN(I826)-1), 2)+2*'b values'!I826*LOG(COLUMN(I826), 2)+2*(COLUMN(I826)-1)*'b values'!I826,400)</f>
        <v>243.07395297794463</v>
      </c>
      <c r="J826">
        <f>MIN('b values'!J826*LOG(200+'b values'!J826*(COLUMN(J826)-1), 2)+2*'b values'!J826*LOG(COLUMN(J826), 2)+2*(COLUMN(J826)-1)*'b values'!J826,400)</f>
        <v>261.85055224820053</v>
      </c>
      <c r="K826">
        <f>MIN('b values'!K826*LOG(200+'b values'!K826*(COLUMN(K826)-1), 2)+2*'b values'!K826*LOG(COLUMN(K826), 2)+2*(COLUMN(K826)-1)*'b values'!K826,400)</f>
        <v>280.38517003375648</v>
      </c>
      <c r="L826">
        <f t="shared" si="52"/>
        <v>1</v>
      </c>
      <c r="M826">
        <f t="shared" si="53"/>
        <v>2</v>
      </c>
      <c r="N826" t="str">
        <f t="shared" ca="1" si="54"/>
        <v>$C$826</v>
      </c>
      <c r="O826">
        <f t="shared" ca="1" si="55"/>
        <v>10</v>
      </c>
    </row>
    <row r="827" spans="1:15" x14ac:dyDescent="0.3">
      <c r="A827" t="str">
        <f>'b values'!A827</f>
        <v>j841.txt</v>
      </c>
      <c r="B827">
        <f>MIN('b values'!B827*LOG(200+'b values'!B827*(COLUMN(B827)-1), 2)+2*'b values'!B827*LOG(COLUMN(B827), 2)+2*(COLUMN(B827)-1)*'b values'!B827,400)</f>
        <v>367.40422028389776</v>
      </c>
      <c r="C827">
        <f>MIN('b values'!C827*LOG(200+'b values'!C827*(COLUMN(C827)-1), 2)+2*'b values'!C827*LOG(COLUMN(C827), 2)+2*(COLUMN(C827)-1)*'b values'!C827,400)</f>
        <v>332.21457145811439</v>
      </c>
      <c r="D827">
        <f>MIN('b values'!D827*LOG(200+'b values'!D827*(COLUMN(D827)-1), 2)+2*'b values'!D827*LOG(COLUMN(D827), 2)+2*(COLUMN(D827)-1)*'b values'!D827,400)</f>
        <v>342.1068664346837</v>
      </c>
      <c r="E827">
        <f>MIN('b values'!E827*LOG(200+'b values'!E827*(COLUMN(E827)-1), 2)+2*'b values'!E827*LOG(COLUMN(E827), 2)+2*(COLUMN(E827)-1)*'b values'!E827,400)</f>
        <v>373.16374255845119</v>
      </c>
      <c r="F827">
        <f>MIN('b values'!F827*LOG(200+'b values'!F827*(COLUMN(F827)-1), 2)+2*'b values'!F827*LOG(COLUMN(F827), 2)+2*(COLUMN(F827)-1)*'b values'!F827,400)</f>
        <v>396.52063287840508</v>
      </c>
      <c r="G827">
        <f>MIN('b values'!G827*LOG(200+'b values'!G827*(COLUMN(G827)-1), 2)+2*'b values'!G827*LOG(COLUMN(G827), 2)+2*(COLUMN(G827)-1)*'b values'!G827,400)</f>
        <v>400</v>
      </c>
      <c r="H827">
        <f>MIN('b values'!H827*LOG(200+'b values'!H827*(COLUMN(H827)-1), 2)+2*'b values'!H827*LOG(COLUMN(H827), 2)+2*(COLUMN(H827)-1)*'b values'!H827,400)</f>
        <v>366.40337945780772</v>
      </c>
      <c r="I827">
        <f>MIN('b values'!I827*LOG(200+'b values'!I827*(COLUMN(I827)-1), 2)+2*'b values'!I827*LOG(COLUMN(I827), 2)+2*(COLUMN(I827)-1)*'b values'!I827,400)</f>
        <v>397.64110771226672</v>
      </c>
      <c r="J827">
        <f>MIN('b values'!J827*LOG(200+'b values'!J827*(COLUMN(J827)-1), 2)+2*'b values'!J827*LOG(COLUMN(J827), 2)+2*(COLUMN(J827)-1)*'b values'!J827,400)</f>
        <v>400</v>
      </c>
      <c r="K827">
        <f>MIN('b values'!K827*LOG(200+'b values'!K827*(COLUMN(K827)-1), 2)+2*'b values'!K827*LOG(COLUMN(K827), 2)+2*(COLUMN(K827)-1)*'b values'!K827,400)</f>
        <v>400</v>
      </c>
      <c r="L827">
        <f t="shared" si="52"/>
        <v>1</v>
      </c>
      <c r="M827">
        <f t="shared" si="53"/>
        <v>2</v>
      </c>
      <c r="N827" t="str">
        <f t="shared" ca="1" si="54"/>
        <v>$C$827</v>
      </c>
      <c r="O827">
        <f t="shared" ca="1" si="55"/>
        <v>22</v>
      </c>
    </row>
    <row r="828" spans="1:15" x14ac:dyDescent="0.3">
      <c r="A828" t="str">
        <f>'b values'!A828</f>
        <v>j842.txt</v>
      </c>
      <c r="B828">
        <f>MIN('b values'!B828*LOG(200+'b values'!B828*(COLUMN(B828)-1), 2)+2*'b values'!B828*LOG(COLUMN(B828), 2)+2*(COLUMN(B828)-1)*'b values'!B828,400)</f>
        <v>223.72095413242229</v>
      </c>
      <c r="C828">
        <f>MIN('b values'!C828*LOG(200+'b values'!C828*(COLUMN(C828)-1), 2)+2*'b values'!C828*LOG(COLUMN(C828), 2)+2*(COLUMN(C828)-1)*'b values'!C828,400)</f>
        <v>210.03941021849877</v>
      </c>
      <c r="D828">
        <f>MIN('b values'!D828*LOG(200+'b values'!D828*(COLUMN(D828)-1), 2)+2*'b values'!D828*LOG(COLUMN(D828), 2)+2*(COLUMN(D828)-1)*'b values'!D828,400)</f>
        <v>196.50604759119707</v>
      </c>
      <c r="E828">
        <f>MIN('b values'!E828*LOG(200+'b values'!E828*(COLUMN(E828)-1), 2)+2*'b values'!E828*LOG(COLUMN(E828), 2)+2*(COLUMN(E828)-1)*'b values'!E828,400)</f>
        <v>205.50746785383242</v>
      </c>
      <c r="F828">
        <f>MIN('b values'!F828*LOG(200+'b values'!F828*(COLUMN(F828)-1), 2)+2*'b values'!F828*LOG(COLUMN(F828), 2)+2*(COLUMN(F828)-1)*'b values'!F828,400)</f>
        <v>207.95906646400397</v>
      </c>
      <c r="G828">
        <f>MIN('b values'!G828*LOG(200+'b values'!G828*(COLUMN(G828)-1), 2)+2*'b values'!G828*LOG(COLUMN(G828), 2)+2*(COLUMN(G828)-1)*'b values'!G828,400)</f>
        <v>230.43055077798638</v>
      </c>
      <c r="H828">
        <f>MIN('b values'!H828*LOG(200+'b values'!H828*(COLUMN(H828)-1), 2)+2*'b values'!H828*LOG(COLUMN(H828), 2)+2*(COLUMN(H828)-1)*'b values'!H828,400)</f>
        <v>252.3502709036307</v>
      </c>
      <c r="I828">
        <f>MIN('b values'!I828*LOG(200+'b values'!I828*(COLUMN(I828)-1), 2)+2*'b values'!I828*LOG(COLUMN(I828), 2)+2*(COLUMN(I828)-1)*'b values'!I828,400)</f>
        <v>273.84581559721471</v>
      </c>
      <c r="J828">
        <f>MIN('b values'!J828*LOG(200+'b values'!J828*(COLUMN(J828)-1), 2)+2*'b values'!J828*LOG(COLUMN(J828), 2)+2*(COLUMN(J828)-1)*'b values'!J828,400)</f>
        <v>261.85055224820053</v>
      </c>
      <c r="K828">
        <f>MIN('b values'!K828*LOG(200+'b values'!K828*(COLUMN(K828)-1), 2)+2*'b values'!K828*LOG(COLUMN(K828), 2)+2*(COLUMN(K828)-1)*'b values'!K828,400)</f>
        <v>280.38517003375648</v>
      </c>
      <c r="L828">
        <f t="shared" si="52"/>
        <v>1</v>
      </c>
      <c r="M828">
        <f t="shared" si="53"/>
        <v>3</v>
      </c>
      <c r="N828" t="str">
        <f t="shared" ca="1" si="54"/>
        <v>$D$828</v>
      </c>
      <c r="O828">
        <f t="shared" ca="1" si="55"/>
        <v>11</v>
      </c>
    </row>
    <row r="829" spans="1:15" x14ac:dyDescent="0.3">
      <c r="A829" t="str">
        <f>'b values'!A829</f>
        <v>j843.txt</v>
      </c>
      <c r="B829">
        <f>MIN('b values'!B829*LOG(200+'b values'!B829*(COLUMN(B829)-1), 2)+2*'b values'!B829*LOG(COLUMN(B829), 2)+2*(COLUMN(B829)-1)*'b values'!B829,400)</f>
        <v>400</v>
      </c>
      <c r="C829">
        <f>MIN('b values'!C829*LOG(200+'b values'!C829*(COLUMN(C829)-1), 2)+2*'b values'!C829*LOG(COLUMN(C829), 2)+2*(COLUMN(C829)-1)*'b values'!C829,400)</f>
        <v>400</v>
      </c>
      <c r="D829">
        <f>MIN('b values'!D829*LOG(200+'b values'!D829*(COLUMN(D829)-1), 2)+2*'b values'!D829*LOG(COLUMN(D829), 2)+2*(COLUMN(D829)-1)*'b values'!D829,400)</f>
        <v>400</v>
      </c>
      <c r="E829">
        <f>MIN('b values'!E829*LOG(200+'b values'!E829*(COLUMN(E829)-1), 2)+2*'b values'!E829*LOG(COLUMN(E829), 2)+2*(COLUMN(E829)-1)*'b values'!E829,400)</f>
        <v>400</v>
      </c>
      <c r="F829">
        <f>MIN('b values'!F829*LOG(200+'b values'!F829*(COLUMN(F829)-1), 2)+2*'b values'!F829*LOG(COLUMN(F829), 2)+2*(COLUMN(F829)-1)*'b values'!F829,400)</f>
        <v>400</v>
      </c>
      <c r="G829">
        <f>MIN('b values'!G829*LOG(200+'b values'!G829*(COLUMN(G829)-1), 2)+2*'b values'!G829*LOG(COLUMN(G829), 2)+2*(COLUMN(G829)-1)*'b values'!G829,400)</f>
        <v>400</v>
      </c>
      <c r="H829">
        <f>MIN('b values'!H829*LOG(200+'b values'!H829*(COLUMN(H829)-1), 2)+2*'b values'!H829*LOG(COLUMN(H829), 2)+2*(COLUMN(H829)-1)*'b values'!H829,400)</f>
        <v>400</v>
      </c>
      <c r="I829">
        <f>MIN('b values'!I829*LOG(200+'b values'!I829*(COLUMN(I829)-1), 2)+2*'b values'!I829*LOG(COLUMN(I829), 2)+2*(COLUMN(I829)-1)*'b values'!I829,400)</f>
        <v>400</v>
      </c>
      <c r="J829">
        <f>MIN('b values'!J829*LOG(200+'b values'!J829*(COLUMN(J829)-1), 2)+2*'b values'!J829*LOG(COLUMN(J829), 2)+2*(COLUMN(J829)-1)*'b values'!J829,400)</f>
        <v>400</v>
      </c>
      <c r="K829">
        <f>MIN('b values'!K829*LOG(200+'b values'!K829*(COLUMN(K829)-1), 2)+2*'b values'!K829*LOG(COLUMN(K829), 2)+2*(COLUMN(K829)-1)*'b values'!K829,400)</f>
        <v>400</v>
      </c>
      <c r="L829">
        <f t="shared" si="52"/>
        <v>0</v>
      </c>
      <c r="M829" t="str">
        <f t="shared" si="53"/>
        <v/>
      </c>
      <c r="N829" t="str">
        <f t="shared" ca="1" si="54"/>
        <v>$B$829</v>
      </c>
      <c r="O829" t="str">
        <f t="shared" ca="1" si="55"/>
        <v/>
      </c>
    </row>
    <row r="830" spans="1:15" x14ac:dyDescent="0.3">
      <c r="A830" t="str">
        <f>'b values'!A830</f>
        <v>j844.txt</v>
      </c>
      <c r="B830">
        <f>MIN('b values'!B830*LOG(200+'b values'!B830*(COLUMN(B830)-1), 2)+2*'b values'!B830*LOG(COLUMN(B830), 2)+2*(COLUMN(B830)-1)*'b values'!B830,400)</f>
        <v>211.82731784598468</v>
      </c>
      <c r="C830">
        <f>MIN('b values'!C830*LOG(200+'b values'!C830*(COLUMN(C830)-1), 2)+2*'b values'!C830*LOG(COLUMN(C830), 2)+2*(COLUMN(C830)-1)*'b values'!C830,400)</f>
        <v>179.727359081999</v>
      </c>
      <c r="D830">
        <f>MIN('b values'!D830*LOG(200+'b values'!D830*(COLUMN(D830)-1), 2)+2*'b values'!D830*LOG(COLUMN(D830), 2)+2*(COLUMN(D830)-1)*'b values'!D830,400)</f>
        <v>160.43893638561826</v>
      </c>
      <c r="E830">
        <f>MIN('b values'!E830*LOG(200+'b values'!E830*(COLUMN(E830)-1), 2)+2*'b values'!E830*LOG(COLUMN(E830), 2)+2*(COLUMN(E830)-1)*'b values'!E830,400)</f>
        <v>184.7384931522291</v>
      </c>
      <c r="F830">
        <f>MIN('b values'!F830*LOG(200+'b values'!F830*(COLUMN(F830)-1), 2)+2*'b values'!F830*LOG(COLUMN(F830), 2)+2*(COLUMN(F830)-1)*'b values'!F830,400)</f>
        <v>207.95906646400397</v>
      </c>
      <c r="G830">
        <f>MIN('b values'!G830*LOG(200+'b values'!G830*(COLUMN(G830)-1), 2)+2*'b values'!G830*LOG(COLUMN(G830), 2)+2*(COLUMN(G830)-1)*'b values'!G830,400)</f>
        <v>204.55124923601667</v>
      </c>
      <c r="H830">
        <f>MIN('b values'!H830*LOG(200+'b values'!H830*(COLUMN(H830)-1), 2)+2*'b values'!H830*LOG(COLUMN(H830), 2)+2*(COLUMN(H830)-1)*'b values'!H830,400)</f>
        <v>224</v>
      </c>
      <c r="I830">
        <f>MIN('b values'!I830*LOG(200+'b values'!I830*(COLUMN(I830)-1), 2)+2*'b values'!I830*LOG(COLUMN(I830), 2)+2*(COLUMN(I830)-1)*'b values'!I830,400)</f>
        <v>243.07395297794463</v>
      </c>
      <c r="J830">
        <f>MIN('b values'!J830*LOG(200+'b values'!J830*(COLUMN(J830)-1), 2)+2*'b values'!J830*LOG(COLUMN(J830), 2)+2*(COLUMN(J830)-1)*'b values'!J830,400)</f>
        <v>228.77942625346918</v>
      </c>
      <c r="K830">
        <f>MIN('b values'!K830*LOG(200+'b values'!K830*(COLUMN(K830)-1), 2)+2*'b values'!K830*LOG(COLUMN(K830), 2)+2*(COLUMN(K830)-1)*'b values'!K830,400)</f>
        <v>244.96975184027798</v>
      </c>
      <c r="L830">
        <f t="shared" si="52"/>
        <v>1</v>
      </c>
      <c r="M830">
        <f t="shared" si="53"/>
        <v>3</v>
      </c>
      <c r="N830" t="str">
        <f t="shared" ca="1" si="54"/>
        <v>$D$830</v>
      </c>
      <c r="O830">
        <f t="shared" ca="1" si="55"/>
        <v>9</v>
      </c>
    </row>
    <row r="831" spans="1:15" x14ac:dyDescent="0.3">
      <c r="A831" t="str">
        <f>'b values'!A831</f>
        <v>j845.txt</v>
      </c>
      <c r="B831">
        <f>MIN('b values'!B831*LOG(200+'b values'!B831*(COLUMN(B831)-1), 2)+2*'b values'!B831*LOG(COLUMN(B831), 2)+2*(COLUMN(B831)-1)*'b values'!B831,400)</f>
        <v>188.07820003461552</v>
      </c>
      <c r="C831">
        <f>MIN('b values'!C831*LOG(200+'b values'!C831*(COLUMN(C831)-1), 2)+2*'b values'!C831*LOG(COLUMN(C831), 2)+2*(COLUMN(C831)-1)*'b values'!C831,400)</f>
        <v>164.60774954571662</v>
      </c>
      <c r="D831">
        <f>MIN('b values'!D831*LOG(200+'b values'!D831*(COLUMN(D831)-1), 2)+2*'b values'!D831*LOG(COLUMN(D831), 2)+2*(COLUMN(D831)-1)*'b values'!D831,400)</f>
        <v>142.45883937646084</v>
      </c>
      <c r="E831">
        <f>MIN('b values'!E831*LOG(200+'b values'!E831*(COLUMN(E831)-1), 2)+2*'b values'!E831*LOG(COLUMN(E831), 2)+2*(COLUMN(E831)-1)*'b values'!E831,400)</f>
        <v>164.01469747921837</v>
      </c>
      <c r="F831">
        <f>MIN('b values'!F831*LOG(200+'b values'!F831*(COLUMN(F831)-1), 2)+2*'b values'!F831*LOG(COLUMN(F831), 2)+2*(COLUMN(F831)-1)*'b values'!F831,400)</f>
        <v>161.32509363605118</v>
      </c>
      <c r="G831">
        <f>MIN('b values'!G831*LOG(200+'b values'!G831*(COLUMN(G831)-1), 2)+2*'b values'!G831*LOG(COLUMN(G831), 2)+2*(COLUMN(G831)-1)*'b values'!G831,400)</f>
        <v>152.98411736086231</v>
      </c>
      <c r="H831">
        <f>MIN('b values'!H831*LOG(200+'b values'!H831*(COLUMN(H831)-1), 2)+2*'b values'!H831*LOG(COLUMN(H831), 2)+2*(COLUMN(H831)-1)*'b values'!H831,400)</f>
        <v>167.51317942364756</v>
      </c>
      <c r="I831">
        <f>MIN('b values'!I831*LOG(200+'b values'!I831*(COLUMN(I831)-1), 2)+2*'b values'!I831*LOG(COLUMN(I831), 2)+2*(COLUMN(I831)-1)*'b values'!I831,400)</f>
        <v>181.76427787962899</v>
      </c>
      <c r="J831">
        <f>MIN('b values'!J831*LOG(200+'b values'!J831*(COLUMN(J831)-1), 2)+2*'b values'!J831*LOG(COLUMN(J831), 2)+2*(COLUMN(J831)-1)*'b values'!J831,400)</f>
        <v>195.79524525928136</v>
      </c>
      <c r="K831">
        <f>MIN('b values'!K831*LOG(200+'b values'!K831*(COLUMN(K831)-1), 2)+2*'b values'!K831*LOG(COLUMN(K831), 2)+2*(COLUMN(K831)-1)*'b values'!K831,400)</f>
        <v>209.6473863018183</v>
      </c>
      <c r="L831">
        <f t="shared" si="52"/>
        <v>1</v>
      </c>
      <c r="M831">
        <f t="shared" si="53"/>
        <v>3</v>
      </c>
      <c r="N831" t="str">
        <f t="shared" ca="1" si="54"/>
        <v>$D$831</v>
      </c>
      <c r="O831">
        <f t="shared" ca="1" si="55"/>
        <v>8</v>
      </c>
    </row>
    <row r="832" spans="1:15" x14ac:dyDescent="0.3">
      <c r="A832" t="str">
        <f>'b values'!A832</f>
        <v>j846.txt</v>
      </c>
      <c r="B832">
        <f>MIN('b values'!B832*LOG(200+'b values'!B832*(COLUMN(B832)-1), 2)+2*'b values'!B832*LOG(COLUMN(B832), 2)+2*(COLUMN(B832)-1)*'b values'!B832,400)</f>
        <v>307.32465302279491</v>
      </c>
      <c r="C832">
        <f>MIN('b values'!C832*LOG(200+'b values'!C832*(COLUMN(C832)-1), 2)+2*'b values'!C832*LOG(COLUMN(C832), 2)+2*(COLUMN(C832)-1)*'b values'!C832,400)</f>
        <v>255.68492525743719</v>
      </c>
      <c r="D832">
        <f>MIN('b values'!D832*LOG(200+'b values'!D832*(COLUMN(D832)-1), 2)+2*'b values'!D832*LOG(COLUMN(D832), 2)+2*(COLUMN(D832)-1)*'b values'!D832,400)</f>
        <v>232.71126850374975</v>
      </c>
      <c r="E832">
        <f>MIN('b values'!E832*LOG(200+'b values'!E832*(COLUMN(E832)-1), 2)+2*'b values'!E832*LOG(COLUMN(E832), 2)+2*(COLUMN(E832)-1)*'b values'!E832,400)</f>
        <v>268.07476947257032</v>
      </c>
      <c r="F832">
        <f>MIN('b values'!F832*LOG(200+'b values'!F832*(COLUMN(F832)-1), 2)+2*'b values'!F832*LOG(COLUMN(F832), 2)+2*(COLUMN(F832)-1)*'b values'!F832,400)</f>
        <v>254.80706282131285</v>
      </c>
      <c r="G832">
        <f>MIN('b values'!G832*LOG(200+'b values'!G832*(COLUMN(G832)-1), 2)+2*'b values'!G832*LOG(COLUMN(G832), 2)+2*(COLUMN(G832)-1)*'b values'!G832,400)</f>
        <v>282.3699150757804</v>
      </c>
      <c r="H832">
        <f>MIN('b values'!H832*LOG(200+'b values'!H832*(COLUMN(H832)-1), 2)+2*'b values'!H832*LOG(COLUMN(H832), 2)+2*(COLUMN(H832)-1)*'b values'!H832,400)</f>
        <v>309.25116382654107</v>
      </c>
      <c r="I832">
        <f>MIN('b values'!I832*LOG(200+'b values'!I832*(COLUMN(I832)-1), 2)+2*'b values'!I832*LOG(COLUMN(I832), 2)+2*(COLUMN(I832)-1)*'b values'!I832,400)</f>
        <v>273.84581559721471</v>
      </c>
      <c r="J832">
        <f>MIN('b values'!J832*LOG(200+'b values'!J832*(COLUMN(J832)-1), 2)+2*'b values'!J832*LOG(COLUMN(J832), 2)+2*(COLUMN(J832)-1)*'b values'!J832,400)</f>
        <v>261.85055224820053</v>
      </c>
      <c r="K832">
        <f>MIN('b values'!K832*LOG(200+'b values'!K832*(COLUMN(K832)-1), 2)+2*'b values'!K832*LOG(COLUMN(K832), 2)+2*(COLUMN(K832)-1)*'b values'!K832,400)</f>
        <v>280.38517003375648</v>
      </c>
      <c r="L832">
        <f t="shared" si="52"/>
        <v>1</v>
      </c>
      <c r="M832">
        <f t="shared" si="53"/>
        <v>3</v>
      </c>
      <c r="N832" t="str">
        <f t="shared" ca="1" si="54"/>
        <v>$D$832</v>
      </c>
      <c r="O832">
        <f t="shared" ca="1" si="55"/>
        <v>13</v>
      </c>
    </row>
    <row r="833" spans="1:15" x14ac:dyDescent="0.3">
      <c r="A833" t="str">
        <f>'b values'!A833</f>
        <v>j847.txt</v>
      </c>
      <c r="B833">
        <f>MIN('b values'!B833*LOG(200+'b values'!B833*(COLUMN(B833)-1), 2)+2*'b values'!B833*LOG(COLUMN(B833), 2)+2*(COLUMN(B833)-1)*'b values'!B833,400)</f>
        <v>295.34452978042594</v>
      </c>
      <c r="C833">
        <f>MIN('b values'!C833*LOG(200+'b values'!C833*(COLUMN(C833)-1), 2)+2*'b values'!C833*LOG(COLUMN(C833), 2)+2*(COLUMN(C833)-1)*'b values'!C833,400)</f>
        <v>240.44649594511816</v>
      </c>
      <c r="D833">
        <f>MIN('b values'!D833*LOG(200+'b values'!D833*(COLUMN(D833)-1), 2)+2*'b values'!D833*LOG(COLUMN(D833), 2)+2*(COLUMN(D833)-1)*'b values'!D833,400)</f>
        <v>196.50604759119707</v>
      </c>
      <c r="E833">
        <f>MIN('b values'!E833*LOG(200+'b values'!E833*(COLUMN(E833)-1), 2)+2*'b values'!E833*LOG(COLUMN(E833), 2)+2*(COLUMN(E833)-1)*'b values'!E833,400)</f>
        <v>205.50746785383242</v>
      </c>
      <c r="F833">
        <f>MIN('b values'!F833*LOG(200+'b values'!F833*(COLUMN(F833)-1), 2)+2*'b values'!F833*LOG(COLUMN(F833), 2)+2*(COLUMN(F833)-1)*'b values'!F833,400)</f>
        <v>231.35709286104398</v>
      </c>
      <c r="G833">
        <f>MIN('b values'!G833*LOG(200+'b values'!G833*(COLUMN(G833)-1), 2)+2*'b values'!G833*LOG(COLUMN(G833), 2)+2*(COLUMN(G833)-1)*'b values'!G833,400)</f>
        <v>230.43055077798638</v>
      </c>
      <c r="H833">
        <f>MIN('b values'!H833*LOG(200+'b values'!H833*(COLUMN(H833)-1), 2)+2*'b values'!H833*LOG(COLUMN(H833), 2)+2*(COLUMN(H833)-1)*'b values'!H833,400)</f>
        <v>252.3502709036307</v>
      </c>
      <c r="I833">
        <f>MIN('b values'!I833*LOG(200+'b values'!I833*(COLUMN(I833)-1), 2)+2*'b values'!I833*LOG(COLUMN(I833), 2)+2*(COLUMN(I833)-1)*'b values'!I833,400)</f>
        <v>273.84581559721471</v>
      </c>
      <c r="J833">
        <f>MIN('b values'!J833*LOG(200+'b values'!J833*(COLUMN(J833)-1), 2)+2*'b values'!J833*LOG(COLUMN(J833), 2)+2*(COLUMN(J833)-1)*'b values'!J833,400)</f>
        <v>295.00454258996086</v>
      </c>
      <c r="K833">
        <f>MIN('b values'!K833*LOG(200+'b values'!K833*(COLUMN(K833)-1), 2)+2*'b values'!K833*LOG(COLUMN(K833), 2)+2*(COLUMN(K833)-1)*'b values'!K833,400)</f>
        <v>315.88895094560576</v>
      </c>
      <c r="L833">
        <f t="shared" si="52"/>
        <v>1</v>
      </c>
      <c r="M833">
        <f t="shared" si="53"/>
        <v>3</v>
      </c>
      <c r="N833" t="str">
        <f t="shared" ca="1" si="54"/>
        <v>$D$833</v>
      </c>
      <c r="O833">
        <f t="shared" ca="1" si="55"/>
        <v>11</v>
      </c>
    </row>
    <row r="834" spans="1:15" x14ac:dyDescent="0.3">
      <c r="A834" t="str">
        <f>'b values'!A834</f>
        <v>j848.txt</v>
      </c>
      <c r="B834">
        <f>MIN('b values'!B834*LOG(200+'b values'!B834*(COLUMN(B834)-1), 2)+2*'b values'!B834*LOG(COLUMN(B834), 2)+2*(COLUMN(B834)-1)*'b values'!B834,400)</f>
        <v>235.62719427049322</v>
      </c>
      <c r="C834">
        <f>MIN('b values'!C834*LOG(200+'b values'!C834*(COLUMN(C834)-1), 2)+2*'b values'!C834*LOG(COLUMN(C834), 2)+2*(COLUMN(C834)-1)*'b values'!C834,400)</f>
        <v>210.03941021849877</v>
      </c>
      <c r="D834">
        <f>MIN('b values'!D834*LOG(200+'b values'!D834*(COLUMN(D834)-1), 2)+2*'b values'!D834*LOG(COLUMN(D834), 2)+2*(COLUMN(D834)-1)*'b values'!D834,400)</f>
        <v>196.50604759119707</v>
      </c>
      <c r="E834">
        <f>MIN('b values'!E834*LOG(200+'b values'!E834*(COLUMN(E834)-1), 2)+2*'b values'!E834*LOG(COLUMN(E834), 2)+2*(COLUMN(E834)-1)*'b values'!E834,400)</f>
        <v>226.32052880071373</v>
      </c>
      <c r="F834">
        <f>MIN('b values'!F834*LOG(200+'b values'!F834*(COLUMN(F834)-1), 2)+2*'b values'!F834*LOG(COLUMN(F834), 2)+2*(COLUMN(F834)-1)*'b values'!F834,400)</f>
        <v>207.95906646400397</v>
      </c>
      <c r="G834">
        <f>MIN('b values'!G834*LOG(200+'b values'!G834*(COLUMN(G834)-1), 2)+2*'b values'!G834*LOG(COLUMN(G834), 2)+2*(COLUMN(G834)-1)*'b values'!G834,400)</f>
        <v>204.55124923601667</v>
      </c>
      <c r="H834">
        <f>MIN('b values'!H834*LOG(200+'b values'!H834*(COLUMN(H834)-1), 2)+2*'b values'!H834*LOG(COLUMN(H834), 2)+2*(COLUMN(H834)-1)*'b values'!H834,400)</f>
        <v>224</v>
      </c>
      <c r="I834">
        <f>MIN('b values'!I834*LOG(200+'b values'!I834*(COLUMN(I834)-1), 2)+2*'b values'!I834*LOG(COLUMN(I834), 2)+2*(COLUMN(I834)-1)*'b values'!I834,400)</f>
        <v>243.07395297794463</v>
      </c>
      <c r="J834">
        <f>MIN('b values'!J834*LOG(200+'b values'!J834*(COLUMN(J834)-1), 2)+2*'b values'!J834*LOG(COLUMN(J834), 2)+2*(COLUMN(J834)-1)*'b values'!J834,400)</f>
        <v>261.85055224820053</v>
      </c>
      <c r="K834">
        <f>MIN('b values'!K834*LOG(200+'b values'!K834*(COLUMN(K834)-1), 2)+2*'b values'!K834*LOG(COLUMN(K834), 2)+2*(COLUMN(K834)-1)*'b values'!K834,400)</f>
        <v>280.38517003375648</v>
      </c>
      <c r="L834">
        <f t="shared" si="52"/>
        <v>1</v>
      </c>
      <c r="M834">
        <f t="shared" si="53"/>
        <v>3</v>
      </c>
      <c r="N834" t="str">
        <f t="shared" ca="1" si="54"/>
        <v>$D$834</v>
      </c>
      <c r="O834">
        <f t="shared" ca="1" si="55"/>
        <v>11</v>
      </c>
    </row>
    <row r="835" spans="1:15" x14ac:dyDescent="0.3">
      <c r="A835" t="str">
        <f>'b values'!A835</f>
        <v>j849.txt</v>
      </c>
      <c r="B835">
        <f>MIN('b values'!B835*LOG(200+'b values'!B835*(COLUMN(B835)-1), 2)+2*'b values'!B835*LOG(COLUMN(B835), 2)+2*(COLUMN(B835)-1)*'b values'!B835,400)</f>
        <v>188.07820003461552</v>
      </c>
      <c r="C835">
        <f>MIN('b values'!C835*LOG(200+'b values'!C835*(COLUMN(C835)-1), 2)+2*'b values'!C835*LOG(COLUMN(C835), 2)+2*(COLUMN(C835)-1)*'b values'!C835,400)</f>
        <v>149.51284714966974</v>
      </c>
      <c r="D835">
        <f>MIN('b values'!D835*LOG(200+'b values'!D835*(COLUMN(D835)-1), 2)+2*'b values'!D835*LOG(COLUMN(D835), 2)+2*(COLUMN(D835)-1)*'b values'!D835,400)</f>
        <v>160.43893638561826</v>
      </c>
      <c r="E835">
        <f>MIN('b values'!E835*LOG(200+'b values'!E835*(COLUMN(E835)-1), 2)+2*'b values'!E835*LOG(COLUMN(E835), 2)+2*(COLUMN(E835)-1)*'b values'!E835,400)</f>
        <v>164.01469747921837</v>
      </c>
      <c r="F835">
        <f>MIN('b values'!F835*LOG(200+'b values'!F835*(COLUMN(F835)-1), 2)+2*'b values'!F835*LOG(COLUMN(F835), 2)+2*(COLUMN(F835)-1)*'b values'!F835,400)</f>
        <v>184.61452477640665</v>
      </c>
      <c r="G835">
        <f>MIN('b values'!G835*LOG(200+'b values'!G835*(COLUMN(G835)-1), 2)+2*'b values'!G835*LOG(COLUMN(G835), 2)+2*(COLUMN(G835)-1)*'b values'!G835,400)</f>
        <v>178.73501156972861</v>
      </c>
      <c r="H835">
        <f>MIN('b values'!H835*LOG(200+'b values'!H835*(COLUMN(H835)-1), 2)+2*'b values'!H835*LOG(COLUMN(H835), 2)+2*(COLUMN(H835)-1)*'b values'!H835,400)</f>
        <v>195.72001352447657</v>
      </c>
      <c r="I835">
        <f>MIN('b values'!I835*LOG(200+'b values'!I835*(COLUMN(I835)-1), 2)+2*'b values'!I835*LOG(COLUMN(I835), 2)+2*(COLUMN(I835)-1)*'b values'!I835,400)</f>
        <v>212.37895002019238</v>
      </c>
      <c r="J835">
        <f>MIN('b values'!J835*LOG(200+'b values'!J835*(COLUMN(J835)-1), 2)+2*'b values'!J835*LOG(COLUMN(J835), 2)+2*(COLUMN(J835)-1)*'b values'!J835,400)</f>
        <v>228.77942625346918</v>
      </c>
      <c r="K835">
        <f>MIN('b values'!K835*LOG(200+'b values'!K835*(COLUMN(K835)-1), 2)+2*'b values'!K835*LOG(COLUMN(K835), 2)+2*(COLUMN(K835)-1)*'b values'!K835,400)</f>
        <v>209.6473863018183</v>
      </c>
      <c r="L835">
        <f t="shared" ref="L835:L898" si="56">IF(AND(B835=400,C835=400,D835=400,E835=400,F835=400,G835=400,H835=400,I835=400,J835=400,K835=400)=TRUE, 0, 1)</f>
        <v>1</v>
      </c>
      <c r="M835">
        <f t="shared" si="53"/>
        <v>2</v>
      </c>
      <c r="N835" t="str">
        <f t="shared" ca="1" si="54"/>
        <v>$C$835</v>
      </c>
      <c r="O835">
        <f t="shared" ca="1" si="55"/>
        <v>10</v>
      </c>
    </row>
    <row r="836" spans="1:15" x14ac:dyDescent="0.3">
      <c r="A836" t="str">
        <f>'b values'!A836</f>
        <v>j85.txt</v>
      </c>
      <c r="B836">
        <f>MIN('b values'!B836*LOG(200+'b values'!B836*(COLUMN(B836)-1), 2)+2*'b values'!B836*LOG(COLUMN(B836), 2)+2*(COLUMN(B836)-1)*'b values'!B836,400)</f>
        <v>400</v>
      </c>
      <c r="C836">
        <f>MIN('b values'!C836*LOG(200+'b values'!C836*(COLUMN(C836)-1), 2)+2*'b values'!C836*LOG(COLUMN(C836), 2)+2*(COLUMN(C836)-1)*'b values'!C836,400)</f>
        <v>347.58610865597569</v>
      </c>
      <c r="D836">
        <f>MIN('b values'!D836*LOG(200+'b values'!D836*(COLUMN(D836)-1), 2)+2*'b values'!D836*LOG(COLUMN(D836), 2)+2*(COLUMN(D836)-1)*'b values'!D836,400)</f>
        <v>360.44735626056911</v>
      </c>
      <c r="E836">
        <f>MIN('b values'!E836*LOG(200+'b values'!E836*(COLUMN(E836)-1), 2)+2*'b values'!E836*LOG(COLUMN(E836), 2)+2*(COLUMN(E836)-1)*'b values'!E836,400)</f>
        <v>331.01200494613084</v>
      </c>
      <c r="F836">
        <f>MIN('b values'!F836*LOG(200+'b values'!F836*(COLUMN(F836)-1), 2)+2*'b values'!F836*LOG(COLUMN(F836), 2)+2*(COLUMN(F836)-1)*'b values'!F836,400)</f>
        <v>372.78732829419641</v>
      </c>
      <c r="G836">
        <f>MIN('b values'!G836*LOG(200+'b values'!G836*(COLUMN(G836)-1), 2)+2*'b values'!G836*LOG(COLUMN(G836), 2)+2*(COLUMN(G836)-1)*'b values'!G836,400)</f>
        <v>386.91928401195213</v>
      </c>
      <c r="H836">
        <f>MIN('b values'!H836*LOG(200+'b values'!H836*(COLUMN(H836)-1), 2)+2*'b values'!H836*LOG(COLUMN(H836), 2)+2*(COLUMN(H836)-1)*'b values'!H836,400)</f>
        <v>395.06835928647024</v>
      </c>
      <c r="I836">
        <f>MIN('b values'!I836*LOG(200+'b values'!I836*(COLUMN(I836)-1), 2)+2*'b values'!I836*LOG(COLUMN(I836), 2)+2*(COLUMN(I836)-1)*'b values'!I836,400)</f>
        <v>397.64110771226672</v>
      </c>
      <c r="J836">
        <f>MIN('b values'!J836*LOG(200+'b values'!J836*(COLUMN(J836)-1), 2)+2*'b values'!J836*LOG(COLUMN(J836), 2)+2*(COLUMN(J836)-1)*'b values'!J836,400)</f>
        <v>400</v>
      </c>
      <c r="K836">
        <f>MIN('b values'!K836*LOG(200+'b values'!K836*(COLUMN(K836)-1), 2)+2*'b values'!K836*LOG(COLUMN(K836), 2)+2*(COLUMN(K836)-1)*'b values'!K836,400)</f>
        <v>400</v>
      </c>
      <c r="L836">
        <f t="shared" si="56"/>
        <v>1</v>
      </c>
      <c r="M836">
        <f t="shared" si="53"/>
        <v>4</v>
      </c>
      <c r="N836" t="str">
        <f t="shared" ca="1" si="54"/>
        <v>$E$836</v>
      </c>
      <c r="O836">
        <f t="shared" ca="1" si="55"/>
        <v>16</v>
      </c>
    </row>
    <row r="837" spans="1:15" x14ac:dyDescent="0.3">
      <c r="A837" t="str">
        <f>'b values'!A837</f>
        <v>j850.txt</v>
      </c>
      <c r="B837">
        <f>MIN('b values'!B837*LOG(200+'b values'!B837*(COLUMN(B837)-1), 2)+2*'b values'!B837*LOG(COLUMN(B837), 2)+2*(COLUMN(B837)-1)*'b values'!B837,400)</f>
        <v>400</v>
      </c>
      <c r="C837">
        <f>MIN('b values'!C837*LOG(200+'b values'!C837*(COLUMN(C837)-1), 2)+2*'b values'!C837*LOG(COLUMN(C837), 2)+2*(COLUMN(C837)-1)*'b values'!C837,400)</f>
        <v>400</v>
      </c>
      <c r="D837">
        <f>MIN('b values'!D837*LOG(200+'b values'!D837*(COLUMN(D837)-1), 2)+2*'b values'!D837*LOG(COLUMN(D837), 2)+2*(COLUMN(D837)-1)*'b values'!D837,400)</f>
        <v>397.21621358102618</v>
      </c>
      <c r="E837">
        <f>MIN('b values'!E837*LOG(200+'b values'!E837*(COLUMN(E837)-1), 2)+2*'b values'!E837*LOG(COLUMN(E837), 2)+2*(COLUMN(E837)-1)*'b values'!E837,400)</f>
        <v>400</v>
      </c>
      <c r="F837">
        <f>MIN('b values'!F837*LOG(200+'b values'!F837*(COLUMN(F837)-1), 2)+2*'b values'!F837*LOG(COLUMN(F837), 2)+2*(COLUMN(F837)-1)*'b values'!F837,400)</f>
        <v>400</v>
      </c>
      <c r="G837">
        <f>MIN('b values'!G837*LOG(200+'b values'!G837*(COLUMN(G837)-1), 2)+2*'b values'!G837*LOG(COLUMN(G837), 2)+2*(COLUMN(G837)-1)*'b values'!G837,400)</f>
        <v>400</v>
      </c>
      <c r="H837">
        <f>MIN('b values'!H837*LOG(200+'b values'!H837*(COLUMN(H837)-1), 2)+2*'b values'!H837*LOG(COLUMN(H837), 2)+2*(COLUMN(H837)-1)*'b values'!H837,400)</f>
        <v>400</v>
      </c>
      <c r="I837">
        <f>MIN('b values'!I837*LOG(200+'b values'!I837*(COLUMN(I837)-1), 2)+2*'b values'!I837*LOG(COLUMN(I837), 2)+2*(COLUMN(I837)-1)*'b values'!I837,400)</f>
        <v>400</v>
      </c>
      <c r="J837">
        <f>MIN('b values'!J837*LOG(200+'b values'!J837*(COLUMN(J837)-1), 2)+2*'b values'!J837*LOG(COLUMN(J837), 2)+2*(COLUMN(J837)-1)*'b values'!J837,400)</f>
        <v>400</v>
      </c>
      <c r="K837">
        <f>MIN('b values'!K837*LOG(200+'b values'!K837*(COLUMN(K837)-1), 2)+2*'b values'!K837*LOG(COLUMN(K837), 2)+2*(COLUMN(K837)-1)*'b values'!K837,400)</f>
        <v>400</v>
      </c>
      <c r="L837">
        <f t="shared" si="56"/>
        <v>1</v>
      </c>
      <c r="M837">
        <f t="shared" si="53"/>
        <v>3</v>
      </c>
      <c r="N837" t="str">
        <f t="shared" ca="1" si="54"/>
        <v>$D$837</v>
      </c>
      <c r="O837">
        <f t="shared" ca="1" si="55"/>
        <v>22</v>
      </c>
    </row>
    <row r="838" spans="1:15" x14ac:dyDescent="0.3">
      <c r="A838" t="str">
        <f>'b values'!A838</f>
        <v>j851.txt</v>
      </c>
      <c r="B838">
        <f>MIN('b values'!B838*LOG(200+'b values'!B838*(COLUMN(B838)-1), 2)+2*'b values'!B838*LOG(COLUMN(B838), 2)+2*(COLUMN(B838)-1)*'b values'!B838,400)</f>
        <v>343.33690985481138</v>
      </c>
      <c r="C838">
        <f>MIN('b values'!C838*LOG(200+'b values'!C838*(COLUMN(C838)-1), 2)+2*'b values'!C838*LOG(COLUMN(C838), 2)+2*(COLUMN(C838)-1)*'b values'!C838,400)</f>
        <v>286.23011253025487</v>
      </c>
      <c r="D838">
        <f>MIN('b values'!D838*LOG(200+'b values'!D838*(COLUMN(D838)-1), 2)+2*'b values'!D838*LOG(COLUMN(D838), 2)+2*(COLUMN(D838)-1)*'b values'!D838,400)</f>
        <v>305.51624041716309</v>
      </c>
      <c r="E838">
        <f>MIN('b values'!E838*LOG(200+'b values'!E838*(COLUMN(E838)-1), 2)+2*'b values'!E838*LOG(COLUMN(E838), 2)+2*(COLUMN(E838)-1)*'b values'!E838,400)</f>
        <v>289.01398665684616</v>
      </c>
      <c r="F838">
        <f>MIN('b values'!F838*LOG(200+'b values'!F838*(COLUMN(F838)-1), 2)+2*'b values'!F838*LOG(COLUMN(F838), 2)+2*(COLUMN(F838)-1)*'b values'!F838,400)</f>
        <v>278.30751377364919</v>
      </c>
      <c r="G838">
        <f>MIN('b values'!G838*LOG(200+'b values'!G838*(COLUMN(G838)-1), 2)+2*'b values'!G838*LOG(COLUMN(G838), 2)+2*(COLUMN(G838)-1)*'b values'!G838,400)</f>
        <v>308.42607222438659</v>
      </c>
      <c r="H838">
        <f>MIN('b values'!H838*LOG(200+'b values'!H838*(COLUMN(H838)-1), 2)+2*'b values'!H838*LOG(COLUMN(H838), 2)+2*(COLUMN(H838)-1)*'b values'!H838,400)</f>
        <v>309.25116382654107</v>
      </c>
      <c r="I838">
        <f>MIN('b values'!I838*LOG(200+'b values'!I838*(COLUMN(I838)-1), 2)+2*'b values'!I838*LOG(COLUMN(I838), 2)+2*(COLUMN(I838)-1)*'b values'!I838,400)</f>
        <v>304.69133019829587</v>
      </c>
      <c r="J838">
        <f>MIN('b values'!J838*LOG(200+'b values'!J838*(COLUMN(J838)-1), 2)+2*'b values'!J838*LOG(COLUMN(J838), 2)+2*(COLUMN(J838)-1)*'b values'!J838,400)</f>
        <v>328.2376527978966</v>
      </c>
      <c r="K838">
        <f>MIN('b values'!K838*LOG(200+'b values'!K838*(COLUMN(K838)-1), 2)+2*'b values'!K838*LOG(COLUMN(K838), 2)+2*(COLUMN(K838)-1)*'b values'!K838,400)</f>
        <v>315.88895094560576</v>
      </c>
      <c r="L838">
        <f t="shared" si="56"/>
        <v>1</v>
      </c>
      <c r="M838">
        <f t="shared" si="53"/>
        <v>5</v>
      </c>
      <c r="N838" t="str">
        <f t="shared" ca="1" si="54"/>
        <v>$F$838</v>
      </c>
      <c r="O838">
        <f t="shared" ca="1" si="55"/>
        <v>12</v>
      </c>
    </row>
    <row r="839" spans="1:15" x14ac:dyDescent="0.3">
      <c r="A839" t="str">
        <f>'b values'!A839</f>
        <v>j852.txt</v>
      </c>
      <c r="B839">
        <f>MIN('b values'!B839*LOG(200+'b values'!B839*(COLUMN(B839)-1), 2)+2*'b values'!B839*LOG(COLUMN(B839), 2)+2*(COLUMN(B839)-1)*'b values'!B839,400)</f>
        <v>355.36470152833124</v>
      </c>
      <c r="C839">
        <f>MIN('b values'!C839*LOG(200+'b values'!C839*(COLUMN(C839)-1), 2)+2*'b values'!C839*LOG(COLUMN(C839), 2)+2*(COLUMN(C839)-1)*'b values'!C839,400)</f>
        <v>286.23011253025487</v>
      </c>
      <c r="D839">
        <f>MIN('b values'!D839*LOG(200+'b values'!D839*(COLUMN(D839)-1), 2)+2*'b values'!D839*LOG(COLUMN(D839), 2)+2*(COLUMN(D839)-1)*'b values'!D839,400)</f>
        <v>305.51624041716309</v>
      </c>
      <c r="E839">
        <f>MIN('b values'!E839*LOG(200+'b values'!E839*(COLUMN(E839)-1), 2)+2*'b values'!E839*LOG(COLUMN(E839), 2)+2*(COLUMN(E839)-1)*'b values'!E839,400)</f>
        <v>331.01200494613084</v>
      </c>
      <c r="F839">
        <f>MIN('b values'!F839*LOG(200+'b values'!F839*(COLUMN(F839)-1), 2)+2*'b values'!F839*LOG(COLUMN(F839), 2)+2*(COLUMN(F839)-1)*'b values'!F839,400)</f>
        <v>301.85705616160737</v>
      </c>
      <c r="G839">
        <f>MIN('b values'!G839*LOG(200+'b values'!G839*(COLUMN(G839)-1), 2)+2*'b values'!G839*LOG(COLUMN(G839), 2)+2*(COLUMN(G839)-1)*'b values'!G839,400)</f>
        <v>334.53746191890332</v>
      </c>
      <c r="H839">
        <f>MIN('b values'!H839*LOG(200+'b values'!H839*(COLUMN(H839)-1), 2)+2*'b values'!H839*LOG(COLUMN(H839), 2)+2*(COLUMN(H839)-1)*'b values'!H839,400)</f>
        <v>309.25116382654107</v>
      </c>
      <c r="I839">
        <f>MIN('b values'!I839*LOG(200+'b values'!I839*(COLUMN(I839)-1), 2)+2*'b values'!I839*LOG(COLUMN(I839), 2)+2*(COLUMN(I839)-1)*'b values'!I839,400)</f>
        <v>335.60752504759631</v>
      </c>
      <c r="J839">
        <f>MIN('b values'!J839*LOG(200+'b values'!J839*(COLUMN(J839)-1), 2)+2*'b values'!J839*LOG(COLUMN(J839), 2)+2*(COLUMN(J839)-1)*'b values'!J839,400)</f>
        <v>361.54643650370116</v>
      </c>
      <c r="K839">
        <f>MIN('b values'!K839*LOG(200+'b values'!K839*(COLUMN(K839)-1), 2)+2*'b values'!K839*LOG(COLUMN(K839), 2)+2*(COLUMN(K839)-1)*'b values'!K839,400)</f>
        <v>387.14486406803718</v>
      </c>
      <c r="L839">
        <f t="shared" si="56"/>
        <v>1</v>
      </c>
      <c r="M839">
        <f t="shared" si="53"/>
        <v>2</v>
      </c>
      <c r="N839" t="str">
        <f t="shared" ca="1" si="54"/>
        <v>$C$839</v>
      </c>
      <c r="O839">
        <f t="shared" ca="1" si="55"/>
        <v>19</v>
      </c>
    </row>
    <row r="840" spans="1:15" x14ac:dyDescent="0.3">
      <c r="A840" t="str">
        <f>'b values'!A840</f>
        <v>j853.txt</v>
      </c>
      <c r="B840">
        <f>MIN('b values'!B840*LOG(200+'b values'!B840*(COLUMN(B840)-1), 2)+2*'b values'!B840*LOG(COLUMN(B840), 2)+2*(COLUMN(B840)-1)*'b values'!B840,400)</f>
        <v>283.37651812938248</v>
      </c>
      <c r="C840">
        <f>MIN('b values'!C840*LOG(200+'b values'!C840*(COLUMN(C840)-1), 2)+2*'b values'!C840*LOG(COLUMN(C840), 2)+2*(COLUMN(C840)-1)*'b values'!C840,400)</f>
        <v>225.23122578580032</v>
      </c>
      <c r="D840">
        <f>MIN('b values'!D840*LOG(200+'b values'!D840*(COLUMN(D840)-1), 2)+2*'b values'!D840*LOG(COLUMN(D840), 2)+2*(COLUMN(D840)-1)*'b values'!D840,400)</f>
        <v>214.5917165923421</v>
      </c>
      <c r="E840">
        <f>MIN('b values'!E840*LOG(200+'b values'!E840*(COLUMN(E840)-1), 2)+2*'b values'!E840*LOG(COLUMN(E840), 2)+2*(COLUMN(E840)-1)*'b values'!E840,400)</f>
        <v>226.32052880071373</v>
      </c>
      <c r="F840">
        <f>MIN('b values'!F840*LOG(200+'b values'!F840*(COLUMN(F840)-1), 2)+2*'b values'!F840*LOG(COLUMN(F840), 2)+2*(COLUMN(F840)-1)*'b values'!F840,400)</f>
        <v>231.35709286104398</v>
      </c>
      <c r="G840">
        <f>MIN('b values'!G840*LOG(200+'b values'!G840*(COLUMN(G840)-1), 2)+2*'b values'!G840*LOG(COLUMN(G840), 2)+2*(COLUMN(G840)-1)*'b values'!G840,400)</f>
        <v>230.43055077798638</v>
      </c>
      <c r="H840">
        <f>MIN('b values'!H840*LOG(200+'b values'!H840*(COLUMN(H840)-1), 2)+2*'b values'!H840*LOG(COLUMN(H840), 2)+2*(COLUMN(H840)-1)*'b values'!H840,400)</f>
        <v>252.3502709036307</v>
      </c>
      <c r="I840">
        <f>MIN('b values'!I840*LOG(200+'b values'!I840*(COLUMN(I840)-1), 2)+2*'b values'!I840*LOG(COLUMN(I840), 2)+2*(COLUMN(I840)-1)*'b values'!I840,400)</f>
        <v>273.84581559721471</v>
      </c>
      <c r="J840">
        <f>MIN('b values'!J840*LOG(200+'b values'!J840*(COLUMN(J840)-1), 2)+2*'b values'!J840*LOG(COLUMN(J840), 2)+2*(COLUMN(J840)-1)*'b values'!J840,400)</f>
        <v>295.00454258996086</v>
      </c>
      <c r="K840">
        <f>MIN('b values'!K840*LOG(200+'b values'!K840*(COLUMN(K840)-1), 2)+2*'b values'!K840*LOG(COLUMN(K840), 2)+2*(COLUMN(K840)-1)*'b values'!K840,400)</f>
        <v>280.38517003375648</v>
      </c>
      <c r="L840">
        <f t="shared" si="56"/>
        <v>1</v>
      </c>
      <c r="M840">
        <f t="shared" si="53"/>
        <v>3</v>
      </c>
      <c r="N840" t="str">
        <f t="shared" ca="1" si="54"/>
        <v>$D$840</v>
      </c>
      <c r="O840">
        <f t="shared" ca="1" si="55"/>
        <v>12</v>
      </c>
    </row>
    <row r="841" spans="1:15" x14ac:dyDescent="0.3">
      <c r="A841" t="str">
        <f>'b values'!A841</f>
        <v>j854.txt</v>
      </c>
      <c r="B841">
        <f>MIN('b values'!B841*LOG(200+'b values'!B841*(COLUMN(B841)-1), 2)+2*'b values'!B841*LOG(COLUMN(B841), 2)+2*(COLUMN(B841)-1)*'b values'!B841,400)</f>
        <v>391.51814277359125</v>
      </c>
      <c r="C841">
        <f>MIN('b values'!C841*LOG(200+'b values'!C841*(COLUMN(C841)-1), 2)+2*'b values'!C841*LOG(COLUMN(C841), 2)+2*(COLUMN(C841)-1)*'b values'!C841,400)</f>
        <v>347.58610865597569</v>
      </c>
      <c r="D841">
        <f>MIN('b values'!D841*LOG(200+'b values'!D841*(COLUMN(D841)-1), 2)+2*'b values'!D841*LOG(COLUMN(D841), 2)+2*(COLUMN(D841)-1)*'b values'!D841,400)</f>
        <v>323.796324361899</v>
      </c>
      <c r="E841">
        <f>MIN('b values'!E841*LOG(200+'b values'!E841*(COLUMN(E841)-1), 2)+2*'b values'!E841*LOG(COLUMN(E841), 2)+2*(COLUMN(E841)-1)*'b values'!E841,400)</f>
        <v>331.01200494613084</v>
      </c>
      <c r="F841">
        <f>MIN('b values'!F841*LOG(200+'b values'!F841*(COLUMN(F841)-1), 2)+2*'b values'!F841*LOG(COLUMN(F841), 2)+2*(COLUMN(F841)-1)*'b values'!F841,400)</f>
        <v>372.78732829419641</v>
      </c>
      <c r="G841">
        <f>MIN('b values'!G841*LOG(200+'b values'!G841*(COLUMN(G841)-1), 2)+2*'b values'!G841*LOG(COLUMN(G841), 2)+2*(COLUMN(G841)-1)*'b values'!G841,400)</f>
        <v>386.91928401195213</v>
      </c>
      <c r="H841">
        <f>MIN('b values'!H841*LOG(200+'b values'!H841*(COLUMN(H841)-1), 2)+2*'b values'!H841*LOG(COLUMN(H841), 2)+2*(COLUMN(H841)-1)*'b values'!H841,400)</f>
        <v>337.79696543405623</v>
      </c>
      <c r="I841">
        <f>MIN('b values'!I841*LOG(200+'b values'!I841*(COLUMN(I841)-1), 2)+2*'b values'!I841*LOG(COLUMN(I841), 2)+2*(COLUMN(I841)-1)*'b values'!I841,400)</f>
        <v>304.69133019829587</v>
      </c>
      <c r="J841">
        <f>MIN('b values'!J841*LOG(200+'b values'!J841*(COLUMN(J841)-1), 2)+2*'b values'!J841*LOG(COLUMN(J841), 2)+2*(COLUMN(J841)-1)*'b values'!J841,400)</f>
        <v>328.2376527978966</v>
      </c>
      <c r="K841">
        <f>MIN('b values'!K841*LOG(200+'b values'!K841*(COLUMN(K841)-1), 2)+2*'b values'!K841*LOG(COLUMN(K841), 2)+2*(COLUMN(K841)-1)*'b values'!K841,400)</f>
        <v>351.47681927770475</v>
      </c>
      <c r="L841">
        <f t="shared" si="56"/>
        <v>1</v>
      </c>
      <c r="M841">
        <f t="shared" si="53"/>
        <v>8</v>
      </c>
      <c r="N841" t="str">
        <f t="shared" ca="1" si="54"/>
        <v>$I$841</v>
      </c>
      <c r="O841">
        <f t="shared" ca="1" si="55"/>
        <v>10</v>
      </c>
    </row>
    <row r="842" spans="1:15" x14ac:dyDescent="0.3">
      <c r="A842" t="str">
        <f>'b values'!A842</f>
        <v>j855.txt</v>
      </c>
      <c r="B842">
        <f>MIN('b values'!B842*LOG(200+'b values'!B842*(COLUMN(B842)-1), 2)+2*'b values'!B842*LOG(COLUMN(B842), 2)+2*(COLUMN(B842)-1)*'b values'!B842,400)</f>
        <v>343.33690985481138</v>
      </c>
      <c r="C842">
        <f>MIN('b values'!C842*LOG(200+'b values'!C842*(COLUMN(C842)-1), 2)+2*'b values'!C842*LOG(COLUMN(C842), 2)+2*(COLUMN(C842)-1)*'b values'!C842,400)</f>
        <v>286.23011253025487</v>
      </c>
      <c r="D842">
        <f>MIN('b values'!D842*LOG(200+'b values'!D842*(COLUMN(D842)-1), 2)+2*'b values'!D842*LOG(COLUMN(D842), 2)+2*(COLUMN(D842)-1)*'b values'!D842,400)</f>
        <v>305.51624041716309</v>
      </c>
      <c r="E842">
        <f>MIN('b values'!E842*LOG(200+'b values'!E842*(COLUMN(E842)-1), 2)+2*'b values'!E842*LOG(COLUMN(E842), 2)+2*(COLUMN(E842)-1)*'b values'!E842,400)</f>
        <v>289.01398665684616</v>
      </c>
      <c r="F842">
        <f>MIN('b values'!F842*LOG(200+'b values'!F842*(COLUMN(F842)-1), 2)+2*'b values'!F842*LOG(COLUMN(F842), 2)+2*(COLUMN(F842)-1)*'b values'!F842,400)</f>
        <v>325.45436837890401</v>
      </c>
      <c r="G842">
        <f>MIN('b values'!G842*LOG(200+'b values'!G842*(COLUMN(G842)-1), 2)+2*'b values'!G842*LOG(COLUMN(G842), 2)+2*(COLUMN(G842)-1)*'b values'!G842,400)</f>
        <v>334.53746191890332</v>
      </c>
      <c r="H842">
        <f>MIN('b values'!H842*LOG(200+'b values'!H842*(COLUMN(H842)-1), 2)+2*'b values'!H842*LOG(COLUMN(H842), 2)+2*(COLUMN(H842)-1)*'b values'!H842,400)</f>
        <v>366.40337945780772</v>
      </c>
      <c r="I842">
        <f>MIN('b values'!I842*LOG(200+'b values'!I842*(COLUMN(I842)-1), 2)+2*'b values'!I842*LOG(COLUMN(I842), 2)+2*(COLUMN(I842)-1)*'b values'!I842,400)</f>
        <v>366.59164042216287</v>
      </c>
      <c r="J842">
        <f>MIN('b values'!J842*LOG(200+'b values'!J842*(COLUMN(J842)-1), 2)+2*'b values'!J842*LOG(COLUMN(J842), 2)+2*(COLUMN(J842)-1)*'b values'!J842,400)</f>
        <v>394.92771276563553</v>
      </c>
      <c r="K842">
        <f>MIN('b values'!K842*LOG(200+'b values'!K842*(COLUMN(K842)-1), 2)+2*'b values'!K842*LOG(COLUMN(K842), 2)+2*(COLUMN(K842)-1)*'b values'!K842,400)</f>
        <v>400</v>
      </c>
      <c r="L842">
        <f t="shared" si="56"/>
        <v>1</v>
      </c>
      <c r="M842">
        <f t="shared" si="53"/>
        <v>2</v>
      </c>
      <c r="N842" t="str">
        <f t="shared" ca="1" si="54"/>
        <v>$C$842</v>
      </c>
      <c r="O842">
        <f t="shared" ca="1" si="55"/>
        <v>19</v>
      </c>
    </row>
    <row r="843" spans="1:15" x14ac:dyDescent="0.3">
      <c r="A843" t="str">
        <f>'b values'!A843</f>
        <v>j856.txt</v>
      </c>
      <c r="B843">
        <f>MIN('b values'!B843*LOG(200+'b values'!B843*(COLUMN(B843)-1), 2)+2*'b values'!B843*LOG(COLUMN(B843), 2)+2*(COLUMN(B843)-1)*'b values'!B843,400)</f>
        <v>211.82731784598468</v>
      </c>
      <c r="C843">
        <f>MIN('b values'!C843*LOG(200+'b values'!C843*(COLUMN(C843)-1), 2)+2*'b values'!C843*LOG(COLUMN(C843), 2)+2*(COLUMN(C843)-1)*'b values'!C843,400)</f>
        <v>194.87135153014751</v>
      </c>
      <c r="D843">
        <f>MIN('b values'!D843*LOG(200+'b values'!D843*(COLUMN(D843)-1), 2)+2*'b values'!D843*LOG(COLUMN(D843), 2)+2*(COLUMN(D843)-1)*'b values'!D843,400)</f>
        <v>160.43893638561826</v>
      </c>
      <c r="E843">
        <f>MIN('b values'!E843*LOG(200+'b values'!E843*(COLUMN(E843)-1), 2)+2*'b values'!E843*LOG(COLUMN(E843), 2)+2*(COLUMN(E843)-1)*'b values'!E843,400)</f>
        <v>184.7384931522291</v>
      </c>
      <c r="F843">
        <f>MIN('b values'!F843*LOG(200+'b values'!F843*(COLUMN(F843)-1), 2)+2*'b values'!F843*LOG(COLUMN(F843), 2)+2*(COLUMN(F843)-1)*'b values'!F843,400)</f>
        <v>184.61452477640665</v>
      </c>
      <c r="G843">
        <f>MIN('b values'!G843*LOG(200+'b values'!G843*(COLUMN(G843)-1), 2)+2*'b values'!G843*LOG(COLUMN(G843), 2)+2*(COLUMN(G843)-1)*'b values'!G843,400)</f>
        <v>204.55124923601667</v>
      </c>
      <c r="H843">
        <f>MIN('b values'!H843*LOG(200+'b values'!H843*(COLUMN(H843)-1), 2)+2*'b values'!H843*LOG(COLUMN(H843), 2)+2*(COLUMN(H843)-1)*'b values'!H843,400)</f>
        <v>195.72001352447657</v>
      </c>
      <c r="I843">
        <f>MIN('b values'!I843*LOG(200+'b values'!I843*(COLUMN(I843)-1), 2)+2*'b values'!I843*LOG(COLUMN(I843), 2)+2*(COLUMN(I843)-1)*'b values'!I843,400)</f>
        <v>212.37895002019238</v>
      </c>
      <c r="J843">
        <f>MIN('b values'!J843*LOG(200+'b values'!J843*(COLUMN(J843)-1), 2)+2*'b values'!J843*LOG(COLUMN(J843), 2)+2*(COLUMN(J843)-1)*'b values'!J843,400)</f>
        <v>228.77942625346918</v>
      </c>
      <c r="K843">
        <f>MIN('b values'!K843*LOG(200+'b values'!K843*(COLUMN(K843)-1), 2)+2*'b values'!K843*LOG(COLUMN(K843), 2)+2*(COLUMN(K843)-1)*'b values'!K843,400)</f>
        <v>244.96975184027798</v>
      </c>
      <c r="L843">
        <f t="shared" si="56"/>
        <v>1</v>
      </c>
      <c r="M843">
        <f t="shared" si="53"/>
        <v>3</v>
      </c>
      <c r="N843" t="str">
        <f t="shared" ca="1" si="54"/>
        <v>$D$843</v>
      </c>
      <c r="O843">
        <f t="shared" ca="1" si="55"/>
        <v>9</v>
      </c>
    </row>
    <row r="844" spans="1:15" x14ac:dyDescent="0.3">
      <c r="A844" t="str">
        <f>'b values'!A844</f>
        <v>j857.txt</v>
      </c>
      <c r="B844">
        <f>MIN('b values'!B844*LOG(200+'b values'!B844*(COLUMN(B844)-1), 2)+2*'b values'!B844*LOG(COLUMN(B844), 2)+2*(COLUMN(B844)-1)*'b values'!B844,400)</f>
        <v>307.32465302279491</v>
      </c>
      <c r="C844">
        <f>MIN('b values'!C844*LOG(200+'b values'!C844*(COLUMN(C844)-1), 2)+2*'b values'!C844*LOG(COLUMN(C844), 2)+2*(COLUMN(C844)-1)*'b values'!C844,400)</f>
        <v>240.44649594511816</v>
      </c>
      <c r="D844">
        <f>MIN('b values'!D844*LOG(200+'b values'!D844*(COLUMN(D844)-1), 2)+2*'b values'!D844*LOG(COLUMN(D844), 2)+2*(COLUMN(D844)-1)*'b values'!D844,400)</f>
        <v>250.86408532184436</v>
      </c>
      <c r="E844">
        <f>MIN('b values'!E844*LOG(200+'b values'!E844*(COLUMN(E844)-1), 2)+2*'b values'!E844*LOG(COLUMN(E844), 2)+2*(COLUMN(E844)-1)*'b values'!E844,400)</f>
        <v>247.1766300019392</v>
      </c>
      <c r="F844">
        <f>MIN('b values'!F844*LOG(200+'b values'!F844*(COLUMN(F844)-1), 2)+2*'b values'!F844*LOG(COLUMN(F844), 2)+2*(COLUMN(F844)-1)*'b values'!F844,400)</f>
        <v>254.80706282131285</v>
      </c>
      <c r="G844">
        <f>MIN('b values'!G844*LOG(200+'b values'!G844*(COLUMN(G844)-1), 2)+2*'b values'!G844*LOG(COLUMN(G844), 2)+2*(COLUMN(G844)-1)*'b values'!G844,400)</f>
        <v>256.37077657143664</v>
      </c>
      <c r="H844">
        <f>MIN('b values'!H844*LOG(200+'b values'!H844*(COLUMN(H844)-1), 2)+2*'b values'!H844*LOG(COLUMN(H844), 2)+2*(COLUMN(H844)-1)*'b values'!H844,400)</f>
        <v>280.7681559705083</v>
      </c>
      <c r="I844">
        <f>MIN('b values'!I844*LOG(200+'b values'!I844*(COLUMN(I844)-1), 2)+2*'b values'!I844*LOG(COLUMN(I844), 2)+2*(COLUMN(I844)-1)*'b values'!I844,400)</f>
        <v>273.84581559721471</v>
      </c>
      <c r="J844">
        <f>MIN('b values'!J844*LOG(200+'b values'!J844*(COLUMN(J844)-1), 2)+2*'b values'!J844*LOG(COLUMN(J844), 2)+2*(COLUMN(J844)-1)*'b values'!J844,400)</f>
        <v>295.00454258996086</v>
      </c>
      <c r="K844">
        <f>MIN('b values'!K844*LOG(200+'b values'!K844*(COLUMN(K844)-1), 2)+2*'b values'!K844*LOG(COLUMN(K844), 2)+2*(COLUMN(K844)-1)*'b values'!K844,400)</f>
        <v>280.38517003375648</v>
      </c>
      <c r="L844">
        <f t="shared" si="56"/>
        <v>1</v>
      </c>
      <c r="M844">
        <f t="shared" si="53"/>
        <v>2</v>
      </c>
      <c r="N844" t="str">
        <f t="shared" ca="1" si="54"/>
        <v>$C$844</v>
      </c>
      <c r="O844">
        <f t="shared" ca="1" si="55"/>
        <v>16</v>
      </c>
    </row>
    <row r="845" spans="1:15" x14ac:dyDescent="0.3">
      <c r="A845" t="str">
        <f>'b values'!A845</f>
        <v>j858.txt</v>
      </c>
      <c r="B845">
        <f>MIN('b values'!B845*LOG(200+'b values'!B845*(COLUMN(B845)-1), 2)+2*'b values'!B845*LOG(COLUMN(B845), 2)+2*(COLUMN(B845)-1)*'b values'!B845,400)</f>
        <v>259.47714905970236</v>
      </c>
      <c r="C845">
        <f>MIN('b values'!C845*LOG(200+'b values'!C845*(COLUMN(C845)-1), 2)+2*'b values'!C845*LOG(COLUMN(C845), 2)+2*(COLUMN(C845)-1)*'b values'!C845,400)</f>
        <v>210.03941021849877</v>
      </c>
      <c r="D845">
        <f>MIN('b values'!D845*LOG(200+'b values'!D845*(COLUMN(D845)-1), 2)+2*'b values'!D845*LOG(COLUMN(D845), 2)+2*(COLUMN(D845)-1)*'b values'!D845,400)</f>
        <v>214.5917165923421</v>
      </c>
      <c r="E845">
        <f>MIN('b values'!E845*LOG(200+'b values'!E845*(COLUMN(E845)-1), 2)+2*'b values'!E845*LOG(COLUMN(E845), 2)+2*(COLUMN(E845)-1)*'b values'!E845,400)</f>
        <v>205.50746785383242</v>
      </c>
      <c r="F845">
        <f>MIN('b values'!F845*LOG(200+'b values'!F845*(COLUMN(F845)-1), 2)+2*'b values'!F845*LOG(COLUMN(F845), 2)+2*(COLUMN(F845)-1)*'b values'!F845,400)</f>
        <v>231.35709286104398</v>
      </c>
      <c r="G845">
        <f>MIN('b values'!G845*LOG(200+'b values'!G845*(COLUMN(G845)-1), 2)+2*'b values'!G845*LOG(COLUMN(G845), 2)+2*(COLUMN(G845)-1)*'b values'!G845,400)</f>
        <v>230.43055077798638</v>
      </c>
      <c r="H845">
        <f>MIN('b values'!H845*LOG(200+'b values'!H845*(COLUMN(H845)-1), 2)+2*'b values'!H845*LOG(COLUMN(H845), 2)+2*(COLUMN(H845)-1)*'b values'!H845,400)</f>
        <v>224</v>
      </c>
      <c r="I845">
        <f>MIN('b values'!I845*LOG(200+'b values'!I845*(COLUMN(I845)-1), 2)+2*'b values'!I845*LOG(COLUMN(I845), 2)+2*(COLUMN(I845)-1)*'b values'!I845,400)</f>
        <v>243.07395297794463</v>
      </c>
      <c r="J845">
        <f>MIN('b values'!J845*LOG(200+'b values'!J845*(COLUMN(J845)-1), 2)+2*'b values'!J845*LOG(COLUMN(J845), 2)+2*(COLUMN(J845)-1)*'b values'!J845,400)</f>
        <v>261.85055224820053</v>
      </c>
      <c r="K845">
        <f>MIN('b values'!K845*LOG(200+'b values'!K845*(COLUMN(K845)-1), 2)+2*'b values'!K845*LOG(COLUMN(K845), 2)+2*(COLUMN(K845)-1)*'b values'!K845,400)</f>
        <v>244.96975184027798</v>
      </c>
      <c r="L845">
        <f t="shared" si="56"/>
        <v>1</v>
      </c>
      <c r="M845">
        <f t="shared" si="53"/>
        <v>4</v>
      </c>
      <c r="N845" t="str">
        <f t="shared" ca="1" si="54"/>
        <v>$E$845</v>
      </c>
      <c r="O845">
        <f t="shared" ca="1" si="55"/>
        <v>10</v>
      </c>
    </row>
    <row r="846" spans="1:15" x14ac:dyDescent="0.3">
      <c r="A846" t="str">
        <f>'b values'!A846</f>
        <v>j859.txt</v>
      </c>
      <c r="B846">
        <f>MIN('b values'!B846*LOG(200+'b values'!B846*(COLUMN(B846)-1), 2)+2*'b values'!B846*LOG(COLUMN(B846), 2)+2*(COLUMN(B846)-1)*'b values'!B846,400)</f>
        <v>331.32092039661279</v>
      </c>
      <c r="C846">
        <f>MIN('b values'!C846*LOG(200+'b values'!C846*(COLUMN(C846)-1), 2)+2*'b values'!C846*LOG(COLUMN(C846), 2)+2*(COLUMN(C846)-1)*'b values'!C846,400)</f>
        <v>301.53631194101661</v>
      </c>
      <c r="D846">
        <f>MIN('b values'!D846*LOG(200+'b values'!D846*(COLUMN(D846)-1), 2)+2*'b values'!D846*LOG(COLUMN(D846), 2)+2*(COLUMN(D846)-1)*'b values'!D846,400)</f>
        <v>269.04956908503857</v>
      </c>
      <c r="E846">
        <f>MIN('b values'!E846*LOG(200+'b values'!E846*(COLUMN(E846)-1), 2)+2*'b values'!E846*LOG(COLUMN(E846), 2)+2*(COLUMN(E846)-1)*'b values'!E846,400)</f>
        <v>268.07476947257032</v>
      </c>
      <c r="F846">
        <f>MIN('b values'!F846*LOG(200+'b values'!F846*(COLUMN(F846)-1), 2)+2*'b values'!F846*LOG(COLUMN(F846), 2)+2*(COLUMN(F846)-1)*'b values'!F846,400)</f>
        <v>278.30751377364919</v>
      </c>
      <c r="G846">
        <f>MIN('b values'!G846*LOG(200+'b values'!G846*(COLUMN(G846)-1), 2)+2*'b values'!G846*LOG(COLUMN(G846), 2)+2*(COLUMN(G846)-1)*'b values'!G846,400)</f>
        <v>256.37077657143664</v>
      </c>
      <c r="H846">
        <f>MIN('b values'!H846*LOG(200+'b values'!H846*(COLUMN(H846)-1), 2)+2*'b values'!H846*LOG(COLUMN(H846), 2)+2*(COLUMN(H846)-1)*'b values'!H846,400)</f>
        <v>280.7681559705083</v>
      </c>
      <c r="I846">
        <f>MIN('b values'!I846*LOG(200+'b values'!I846*(COLUMN(I846)-1), 2)+2*'b values'!I846*LOG(COLUMN(I846), 2)+2*(COLUMN(I846)-1)*'b values'!I846,400)</f>
        <v>304.69133019829587</v>
      </c>
      <c r="J846">
        <f>MIN('b values'!J846*LOG(200+'b values'!J846*(COLUMN(J846)-1), 2)+2*'b values'!J846*LOG(COLUMN(J846), 2)+2*(COLUMN(J846)-1)*'b values'!J846,400)</f>
        <v>295.00454258996086</v>
      </c>
      <c r="K846">
        <f>MIN('b values'!K846*LOG(200+'b values'!K846*(COLUMN(K846)-1), 2)+2*'b values'!K846*LOG(COLUMN(K846), 2)+2*(COLUMN(K846)-1)*'b values'!K846,400)</f>
        <v>315.88895094560576</v>
      </c>
      <c r="L846">
        <f t="shared" si="56"/>
        <v>1</v>
      </c>
      <c r="M846">
        <f t="shared" si="53"/>
        <v>6</v>
      </c>
      <c r="N846" t="str">
        <f t="shared" ca="1" si="54"/>
        <v>$G$846</v>
      </c>
      <c r="O846">
        <f t="shared" ca="1" si="55"/>
        <v>10</v>
      </c>
    </row>
    <row r="847" spans="1:15" x14ac:dyDescent="0.3">
      <c r="A847" t="str">
        <f>'b values'!A847</f>
        <v>j86.txt</v>
      </c>
      <c r="B847">
        <f>MIN('b values'!B847*LOG(200+'b values'!B847*(COLUMN(B847)-1), 2)+2*'b values'!B847*LOG(COLUMN(B847), 2)+2*(COLUMN(B847)-1)*'b values'!B847,400)</f>
        <v>400</v>
      </c>
      <c r="C847">
        <f>MIN('b values'!C847*LOG(200+'b values'!C847*(COLUMN(C847)-1), 2)+2*'b values'!C847*LOG(COLUMN(C847), 2)+2*(COLUMN(C847)-1)*'b values'!C847,400)</f>
        <v>400</v>
      </c>
      <c r="D847">
        <f>MIN('b values'!D847*LOG(200+'b values'!D847*(COLUMN(D847)-1), 2)+2*'b values'!D847*LOG(COLUMN(D847), 2)+2*(COLUMN(D847)-1)*'b values'!D847,400)</f>
        <v>400</v>
      </c>
      <c r="E847">
        <f>MIN('b values'!E847*LOG(200+'b values'!E847*(COLUMN(E847)-1), 2)+2*'b values'!E847*LOG(COLUMN(E847), 2)+2*(COLUMN(E847)-1)*'b values'!E847,400)</f>
        <v>400</v>
      </c>
      <c r="F847">
        <f>MIN('b values'!F847*LOG(200+'b values'!F847*(COLUMN(F847)-1), 2)+2*'b values'!F847*LOG(COLUMN(F847), 2)+2*(COLUMN(F847)-1)*'b values'!F847,400)</f>
        <v>400</v>
      </c>
      <c r="G847">
        <f>MIN('b values'!G847*LOG(200+'b values'!G847*(COLUMN(G847)-1), 2)+2*'b values'!G847*LOG(COLUMN(G847), 2)+2*(COLUMN(G847)-1)*'b values'!G847,400)</f>
        <v>400</v>
      </c>
      <c r="H847">
        <f>MIN('b values'!H847*LOG(200+'b values'!H847*(COLUMN(H847)-1), 2)+2*'b values'!H847*LOG(COLUMN(H847), 2)+2*(COLUMN(H847)-1)*'b values'!H847,400)</f>
        <v>400</v>
      </c>
      <c r="I847">
        <f>MIN('b values'!I847*LOG(200+'b values'!I847*(COLUMN(I847)-1), 2)+2*'b values'!I847*LOG(COLUMN(I847), 2)+2*(COLUMN(I847)-1)*'b values'!I847,400)</f>
        <v>400</v>
      </c>
      <c r="J847">
        <f>MIN('b values'!J847*LOG(200+'b values'!J847*(COLUMN(J847)-1), 2)+2*'b values'!J847*LOG(COLUMN(J847), 2)+2*(COLUMN(J847)-1)*'b values'!J847,400)</f>
        <v>400</v>
      </c>
      <c r="K847">
        <f>MIN('b values'!K847*LOG(200+'b values'!K847*(COLUMN(K847)-1), 2)+2*'b values'!K847*LOG(COLUMN(K847), 2)+2*(COLUMN(K847)-1)*'b values'!K847,400)</f>
        <v>400</v>
      </c>
      <c r="L847">
        <f t="shared" si="56"/>
        <v>0</v>
      </c>
      <c r="M847" t="str">
        <f t="shared" si="53"/>
        <v/>
      </c>
      <c r="N847" t="str">
        <f t="shared" ca="1" si="54"/>
        <v>$B$847</v>
      </c>
      <c r="O847" t="str">
        <f t="shared" ca="1" si="55"/>
        <v/>
      </c>
    </row>
    <row r="848" spans="1:15" x14ac:dyDescent="0.3">
      <c r="A848" t="str">
        <f>'b values'!A848</f>
        <v>j860.txt</v>
      </c>
      <c r="B848">
        <f>MIN('b values'!B848*LOG(200+'b values'!B848*(COLUMN(B848)-1), 2)+2*'b values'!B848*LOG(COLUMN(B848), 2)+2*(COLUMN(B848)-1)*'b values'!B848,400)</f>
        <v>295.34452978042594</v>
      </c>
      <c r="C848">
        <f>MIN('b values'!C848*LOG(200+'b values'!C848*(COLUMN(C848)-1), 2)+2*'b values'!C848*LOG(COLUMN(C848), 2)+2*(COLUMN(C848)-1)*'b values'!C848,400)</f>
        <v>270.94622491447478</v>
      </c>
      <c r="D848">
        <f>MIN('b values'!D848*LOG(200+'b values'!D848*(COLUMN(D848)-1), 2)+2*'b values'!D848*LOG(COLUMN(D848), 2)+2*(COLUMN(D848)-1)*'b values'!D848,400)</f>
        <v>250.86408532184436</v>
      </c>
      <c r="E848">
        <f>MIN('b values'!E848*LOG(200+'b values'!E848*(COLUMN(E848)-1), 2)+2*'b values'!E848*LOG(COLUMN(E848), 2)+2*(COLUMN(E848)-1)*'b values'!E848,400)</f>
        <v>268.07476947257032</v>
      </c>
      <c r="F848">
        <f>MIN('b values'!F848*LOG(200+'b values'!F848*(COLUMN(F848)-1), 2)+2*'b values'!F848*LOG(COLUMN(F848), 2)+2*(COLUMN(F848)-1)*'b values'!F848,400)</f>
        <v>278.30751377364919</v>
      </c>
      <c r="G848">
        <f>MIN('b values'!G848*LOG(200+'b values'!G848*(COLUMN(G848)-1), 2)+2*'b values'!G848*LOG(COLUMN(G848), 2)+2*(COLUMN(G848)-1)*'b values'!G848,400)</f>
        <v>282.3699150757804</v>
      </c>
      <c r="H848">
        <f>MIN('b values'!H848*LOG(200+'b values'!H848*(COLUMN(H848)-1), 2)+2*'b values'!H848*LOG(COLUMN(H848), 2)+2*(COLUMN(H848)-1)*'b values'!H848,400)</f>
        <v>309.25116382654107</v>
      </c>
      <c r="I848">
        <f>MIN('b values'!I848*LOG(200+'b values'!I848*(COLUMN(I848)-1), 2)+2*'b values'!I848*LOG(COLUMN(I848), 2)+2*(COLUMN(I848)-1)*'b values'!I848,400)</f>
        <v>273.84581559721471</v>
      </c>
      <c r="J848">
        <f>MIN('b values'!J848*LOG(200+'b values'!J848*(COLUMN(J848)-1), 2)+2*'b values'!J848*LOG(COLUMN(J848), 2)+2*(COLUMN(J848)-1)*'b values'!J848,400)</f>
        <v>295.00454258996086</v>
      </c>
      <c r="K848">
        <f>MIN('b values'!K848*LOG(200+'b values'!K848*(COLUMN(K848)-1), 2)+2*'b values'!K848*LOG(COLUMN(K848), 2)+2*(COLUMN(K848)-1)*'b values'!K848,400)</f>
        <v>280.38517003375648</v>
      </c>
      <c r="L848">
        <f t="shared" si="56"/>
        <v>1</v>
      </c>
      <c r="M848">
        <f t="shared" si="53"/>
        <v>3</v>
      </c>
      <c r="N848" t="str">
        <f t="shared" ca="1" si="54"/>
        <v>$D$848</v>
      </c>
      <c r="O848">
        <f t="shared" ca="1" si="55"/>
        <v>14</v>
      </c>
    </row>
    <row r="849" spans="1:15" x14ac:dyDescent="0.3">
      <c r="A849" t="str">
        <f>'b values'!A849</f>
        <v>j861.txt</v>
      </c>
      <c r="B849">
        <f>MIN('b values'!B849*LOG(200+'b values'!B849*(COLUMN(B849)-1), 2)+2*'b values'!B849*LOG(COLUMN(B849), 2)+2*(COLUMN(B849)-1)*'b values'!B849,400)</f>
        <v>400</v>
      </c>
      <c r="C849">
        <f>MIN('b values'!C849*LOG(200+'b values'!C849*(COLUMN(C849)-1), 2)+2*'b values'!C849*LOG(COLUMN(C849), 2)+2*(COLUMN(C849)-1)*'b values'!C849,400)</f>
        <v>347.58610865597569</v>
      </c>
      <c r="D849">
        <f>MIN('b values'!D849*LOG(200+'b values'!D849*(COLUMN(D849)-1), 2)+2*'b values'!D849*LOG(COLUMN(D849), 2)+2*(COLUMN(D849)-1)*'b values'!D849,400)</f>
        <v>305.51624041716309</v>
      </c>
      <c r="E849">
        <f>MIN('b values'!E849*LOG(200+'b values'!E849*(COLUMN(E849)-1), 2)+2*'b values'!E849*LOG(COLUMN(E849), 2)+2*(COLUMN(E849)-1)*'b values'!E849,400)</f>
        <v>331.01200494613084</v>
      </c>
      <c r="F849">
        <f>MIN('b values'!F849*LOG(200+'b values'!F849*(COLUMN(F849)-1), 2)+2*'b values'!F849*LOG(COLUMN(F849), 2)+2*(COLUMN(F849)-1)*'b values'!F849,400)</f>
        <v>301.85705616160737</v>
      </c>
      <c r="G849">
        <f>MIN('b values'!G849*LOG(200+'b values'!G849*(COLUMN(G849)-1), 2)+2*'b values'!G849*LOG(COLUMN(G849), 2)+2*(COLUMN(G849)-1)*'b values'!G849,400)</f>
        <v>334.53746191890332</v>
      </c>
      <c r="H849">
        <f>MIN('b values'!H849*LOG(200+'b values'!H849*(COLUMN(H849)-1), 2)+2*'b values'!H849*LOG(COLUMN(H849), 2)+2*(COLUMN(H849)-1)*'b values'!H849,400)</f>
        <v>337.79696543405623</v>
      </c>
      <c r="I849">
        <f>MIN('b values'!I849*LOG(200+'b values'!I849*(COLUMN(I849)-1), 2)+2*'b values'!I849*LOG(COLUMN(I849), 2)+2*(COLUMN(I849)-1)*'b values'!I849,400)</f>
        <v>366.59164042216287</v>
      </c>
      <c r="J849">
        <f>MIN('b values'!J849*LOG(200+'b values'!J849*(COLUMN(J849)-1), 2)+2*'b values'!J849*LOG(COLUMN(J849), 2)+2*(COLUMN(J849)-1)*'b values'!J849,400)</f>
        <v>361.54643650370116</v>
      </c>
      <c r="K849">
        <f>MIN('b values'!K849*LOG(200+'b values'!K849*(COLUMN(K849)-1), 2)+2*'b values'!K849*LOG(COLUMN(K849), 2)+2*(COLUMN(K849)-1)*'b values'!K849,400)</f>
        <v>351.47681927770475</v>
      </c>
      <c r="L849">
        <f t="shared" si="56"/>
        <v>1</v>
      </c>
      <c r="M849">
        <f t="shared" si="53"/>
        <v>5</v>
      </c>
      <c r="N849" t="str">
        <f t="shared" ca="1" si="54"/>
        <v>$F$849</v>
      </c>
      <c r="O849">
        <f t="shared" ca="1" si="55"/>
        <v>13</v>
      </c>
    </row>
    <row r="850" spans="1:15" x14ac:dyDescent="0.3">
      <c r="A850" t="str">
        <f>'b values'!A850</f>
        <v>j862.txt</v>
      </c>
      <c r="B850">
        <f>MIN('b values'!B850*LOG(200+'b values'!B850*(COLUMN(B850)-1), 2)+2*'b values'!B850*LOG(COLUMN(B850), 2)+2*(COLUMN(B850)-1)*'b values'!B850,400)</f>
        <v>400</v>
      </c>
      <c r="C850">
        <f>MIN('b values'!C850*LOG(200+'b values'!C850*(COLUMN(C850)-1), 2)+2*'b values'!C850*LOG(COLUMN(C850), 2)+2*(COLUMN(C850)-1)*'b values'!C850,400)</f>
        <v>362.9789114839005</v>
      </c>
      <c r="D850">
        <f>MIN('b values'!D850*LOG(200+'b values'!D850*(COLUMN(D850)-1), 2)+2*'b values'!D850*LOG(COLUMN(D850), 2)+2*(COLUMN(D850)-1)*'b values'!D850,400)</f>
        <v>360.44735626056911</v>
      </c>
      <c r="E850">
        <f>MIN('b values'!E850*LOG(200+'b values'!E850*(COLUMN(E850)-1), 2)+2*'b values'!E850*LOG(COLUMN(E850), 2)+2*(COLUMN(E850)-1)*'b values'!E850,400)</f>
        <v>373.16374255845119</v>
      </c>
      <c r="F850">
        <f>MIN('b values'!F850*LOG(200+'b values'!F850*(COLUMN(F850)-1), 2)+2*'b values'!F850*LOG(COLUMN(F850), 2)+2*(COLUMN(F850)-1)*'b values'!F850,400)</f>
        <v>372.78732829419641</v>
      </c>
      <c r="G850">
        <f>MIN('b values'!G850*LOG(200+'b values'!G850*(COLUMN(G850)-1), 2)+2*'b values'!G850*LOG(COLUMN(G850), 2)+2*(COLUMN(G850)-1)*'b values'!G850,400)</f>
        <v>360.70239749067849</v>
      </c>
      <c r="H850">
        <f>MIN('b values'!H850*LOG(200+'b values'!H850*(COLUMN(H850)-1), 2)+2*'b values'!H850*LOG(COLUMN(H850), 2)+2*(COLUMN(H850)-1)*'b values'!H850,400)</f>
        <v>337.79696543405623</v>
      </c>
      <c r="I850">
        <f>MIN('b values'!I850*LOG(200+'b values'!I850*(COLUMN(I850)-1), 2)+2*'b values'!I850*LOG(COLUMN(I850), 2)+2*(COLUMN(I850)-1)*'b values'!I850,400)</f>
        <v>366.59164042216287</v>
      </c>
      <c r="J850">
        <f>MIN('b values'!J850*LOG(200+'b values'!J850*(COLUMN(J850)-1), 2)+2*'b values'!J850*LOG(COLUMN(J850), 2)+2*(COLUMN(J850)-1)*'b values'!J850,400)</f>
        <v>394.92771276563553</v>
      </c>
      <c r="K850">
        <f>MIN('b values'!K850*LOG(200+'b values'!K850*(COLUMN(K850)-1), 2)+2*'b values'!K850*LOG(COLUMN(K850), 2)+2*(COLUMN(K850)-1)*'b values'!K850,400)</f>
        <v>400</v>
      </c>
      <c r="L850">
        <f t="shared" si="56"/>
        <v>1</v>
      </c>
      <c r="M850">
        <f t="shared" si="53"/>
        <v>7</v>
      </c>
      <c r="N850" t="str">
        <f t="shared" ca="1" si="54"/>
        <v>$H$850</v>
      </c>
      <c r="O850">
        <f t="shared" ca="1" si="55"/>
        <v>12</v>
      </c>
    </row>
    <row r="851" spans="1:15" x14ac:dyDescent="0.3">
      <c r="A851" t="str">
        <f>'b values'!A851</f>
        <v>j863.txt</v>
      </c>
      <c r="B851">
        <f>MIN('b values'!B851*LOG(200+'b values'!B851*(COLUMN(B851)-1), 2)+2*'b values'!B851*LOG(COLUMN(B851), 2)+2*(COLUMN(B851)-1)*'b values'!B851,400)</f>
        <v>247.54595374722007</v>
      </c>
      <c r="C851">
        <f>MIN('b values'!C851*LOG(200+'b values'!C851*(COLUMN(C851)-1), 2)+2*'b values'!C851*LOG(COLUMN(C851), 2)+2*(COLUMN(C851)-1)*'b values'!C851,400)</f>
        <v>240.44649594511816</v>
      </c>
      <c r="D851">
        <f>MIN('b values'!D851*LOG(200+'b values'!D851*(COLUMN(D851)-1), 2)+2*'b values'!D851*LOG(COLUMN(D851), 2)+2*(COLUMN(D851)-1)*'b values'!D851,400)</f>
        <v>214.5917165923421</v>
      </c>
      <c r="E851">
        <f>MIN('b values'!E851*LOG(200+'b values'!E851*(COLUMN(E851)-1), 2)+2*'b values'!E851*LOG(COLUMN(E851), 2)+2*(COLUMN(E851)-1)*'b values'!E851,400)</f>
        <v>205.50746785383242</v>
      </c>
      <c r="F851">
        <f>MIN('b values'!F851*LOG(200+'b values'!F851*(COLUMN(F851)-1), 2)+2*'b values'!F851*LOG(COLUMN(F851), 2)+2*(COLUMN(F851)-1)*'b values'!F851,400)</f>
        <v>231.35709286104398</v>
      </c>
      <c r="G851">
        <f>MIN('b values'!G851*LOG(200+'b values'!G851*(COLUMN(G851)-1), 2)+2*'b values'!G851*LOG(COLUMN(G851), 2)+2*(COLUMN(G851)-1)*'b values'!G851,400)</f>
        <v>256.37077657143664</v>
      </c>
      <c r="H851">
        <f>MIN('b values'!H851*LOG(200+'b values'!H851*(COLUMN(H851)-1), 2)+2*'b values'!H851*LOG(COLUMN(H851), 2)+2*(COLUMN(H851)-1)*'b values'!H851,400)</f>
        <v>224</v>
      </c>
      <c r="I851">
        <f>MIN('b values'!I851*LOG(200+'b values'!I851*(COLUMN(I851)-1), 2)+2*'b values'!I851*LOG(COLUMN(I851), 2)+2*(COLUMN(I851)-1)*'b values'!I851,400)</f>
        <v>243.07395297794463</v>
      </c>
      <c r="J851">
        <f>MIN('b values'!J851*LOG(200+'b values'!J851*(COLUMN(J851)-1), 2)+2*'b values'!J851*LOG(COLUMN(J851), 2)+2*(COLUMN(J851)-1)*'b values'!J851,400)</f>
        <v>261.85055224820053</v>
      </c>
      <c r="K851">
        <f>MIN('b values'!K851*LOG(200+'b values'!K851*(COLUMN(K851)-1), 2)+2*'b values'!K851*LOG(COLUMN(K851), 2)+2*(COLUMN(K851)-1)*'b values'!K851,400)</f>
        <v>244.96975184027798</v>
      </c>
      <c r="L851">
        <f t="shared" si="56"/>
        <v>1</v>
      </c>
      <c r="M851">
        <f t="shared" si="53"/>
        <v>4</v>
      </c>
      <c r="N851" t="str">
        <f t="shared" ca="1" si="54"/>
        <v>$E$851</v>
      </c>
      <c r="O851">
        <f t="shared" ca="1" si="55"/>
        <v>10</v>
      </c>
    </row>
    <row r="852" spans="1:15" x14ac:dyDescent="0.3">
      <c r="A852" t="str">
        <f>'b values'!A852</f>
        <v>j864.txt</v>
      </c>
      <c r="B852">
        <f>MIN('b values'!B852*LOG(200+'b values'!B852*(COLUMN(B852)-1), 2)+2*'b values'!B852*LOG(COLUMN(B852), 2)+2*(COLUMN(B852)-1)*'b values'!B852,400)</f>
        <v>271.42069769816703</v>
      </c>
      <c r="C852">
        <f>MIN('b values'!C852*LOG(200+'b values'!C852*(COLUMN(C852)-1), 2)+2*'b values'!C852*LOG(COLUMN(C852), 2)+2*(COLUMN(C852)-1)*'b values'!C852,400)</f>
        <v>240.44649594511816</v>
      </c>
      <c r="D852">
        <f>MIN('b values'!D852*LOG(200+'b values'!D852*(COLUMN(D852)-1), 2)+2*'b values'!D852*LOG(COLUMN(D852), 2)+2*(COLUMN(D852)-1)*'b values'!D852,400)</f>
        <v>250.86408532184436</v>
      </c>
      <c r="E852">
        <f>MIN('b values'!E852*LOG(200+'b values'!E852*(COLUMN(E852)-1), 2)+2*'b values'!E852*LOG(COLUMN(E852), 2)+2*(COLUMN(E852)-1)*'b values'!E852,400)</f>
        <v>247.1766300019392</v>
      </c>
      <c r="F852">
        <f>MIN('b values'!F852*LOG(200+'b values'!F852*(COLUMN(F852)-1), 2)+2*'b values'!F852*LOG(COLUMN(F852), 2)+2*(COLUMN(F852)-1)*'b values'!F852,400)</f>
        <v>278.30751377364919</v>
      </c>
      <c r="G852">
        <f>MIN('b values'!G852*LOG(200+'b values'!G852*(COLUMN(G852)-1), 2)+2*'b values'!G852*LOG(COLUMN(G852), 2)+2*(COLUMN(G852)-1)*'b values'!G852,400)</f>
        <v>282.3699150757804</v>
      </c>
      <c r="H852">
        <f>MIN('b values'!H852*LOG(200+'b values'!H852*(COLUMN(H852)-1), 2)+2*'b values'!H852*LOG(COLUMN(H852), 2)+2*(COLUMN(H852)-1)*'b values'!H852,400)</f>
        <v>309.25116382654107</v>
      </c>
      <c r="I852">
        <f>MIN('b values'!I852*LOG(200+'b values'!I852*(COLUMN(I852)-1), 2)+2*'b values'!I852*LOG(COLUMN(I852), 2)+2*(COLUMN(I852)-1)*'b values'!I852,400)</f>
        <v>335.60752504759631</v>
      </c>
      <c r="J852">
        <f>MIN('b values'!J852*LOG(200+'b values'!J852*(COLUMN(J852)-1), 2)+2*'b values'!J852*LOG(COLUMN(J852), 2)+2*(COLUMN(J852)-1)*'b values'!J852,400)</f>
        <v>328.2376527978966</v>
      </c>
      <c r="K852">
        <f>MIN('b values'!K852*LOG(200+'b values'!K852*(COLUMN(K852)-1), 2)+2*'b values'!K852*LOG(COLUMN(K852), 2)+2*(COLUMN(K852)-1)*'b values'!K852,400)</f>
        <v>351.47681927770475</v>
      </c>
      <c r="L852">
        <f t="shared" si="56"/>
        <v>1</v>
      </c>
      <c r="M852">
        <f t="shared" si="53"/>
        <v>2</v>
      </c>
      <c r="N852" t="str">
        <f t="shared" ca="1" si="54"/>
        <v>$C$852</v>
      </c>
      <c r="O852">
        <f t="shared" ca="1" si="55"/>
        <v>16</v>
      </c>
    </row>
    <row r="853" spans="1:15" x14ac:dyDescent="0.3">
      <c r="A853" t="str">
        <f>'b values'!A853</f>
        <v>j865.txt</v>
      </c>
      <c r="B853">
        <f>MIN('b values'!B853*LOG(200+'b values'!B853*(COLUMN(B853)-1), 2)+2*'b values'!B853*LOG(COLUMN(B853), 2)+2*(COLUMN(B853)-1)*'b values'!B853,400)</f>
        <v>223.72095413242229</v>
      </c>
      <c r="C853">
        <f>MIN('b values'!C853*LOG(200+'b values'!C853*(COLUMN(C853)-1), 2)+2*'b values'!C853*LOG(COLUMN(C853), 2)+2*(COLUMN(C853)-1)*'b values'!C853,400)</f>
        <v>225.23122578580032</v>
      </c>
      <c r="D853">
        <f>MIN('b values'!D853*LOG(200+'b values'!D853*(COLUMN(D853)-1), 2)+2*'b values'!D853*LOG(COLUMN(D853), 2)+2*(COLUMN(D853)-1)*'b values'!D853,400)</f>
        <v>232.71126850374975</v>
      </c>
      <c r="E853">
        <f>MIN('b values'!E853*LOG(200+'b values'!E853*(COLUMN(E853)-1), 2)+2*'b values'!E853*LOG(COLUMN(E853), 2)+2*(COLUMN(E853)-1)*'b values'!E853,400)</f>
        <v>268.07476947257032</v>
      </c>
      <c r="F853">
        <f>MIN('b values'!F853*LOG(200+'b values'!F853*(COLUMN(F853)-1), 2)+2*'b values'!F853*LOG(COLUMN(F853), 2)+2*(COLUMN(F853)-1)*'b values'!F853,400)</f>
        <v>254.80706282131285</v>
      </c>
      <c r="G853">
        <f>MIN('b values'!G853*LOG(200+'b values'!G853*(COLUMN(G853)-1), 2)+2*'b values'!G853*LOG(COLUMN(G853), 2)+2*(COLUMN(G853)-1)*'b values'!G853,400)</f>
        <v>282.3699150757804</v>
      </c>
      <c r="H853">
        <f>MIN('b values'!H853*LOG(200+'b values'!H853*(COLUMN(H853)-1), 2)+2*'b values'!H853*LOG(COLUMN(H853), 2)+2*(COLUMN(H853)-1)*'b values'!H853,400)</f>
        <v>309.25116382654107</v>
      </c>
      <c r="I853">
        <f>MIN('b values'!I853*LOG(200+'b values'!I853*(COLUMN(I853)-1), 2)+2*'b values'!I853*LOG(COLUMN(I853), 2)+2*(COLUMN(I853)-1)*'b values'!I853,400)</f>
        <v>304.69133019829587</v>
      </c>
      <c r="J853">
        <f>MIN('b values'!J853*LOG(200+'b values'!J853*(COLUMN(J853)-1), 2)+2*'b values'!J853*LOG(COLUMN(J853), 2)+2*(COLUMN(J853)-1)*'b values'!J853,400)</f>
        <v>328.2376527978966</v>
      </c>
      <c r="K853">
        <f>MIN('b values'!K853*LOG(200+'b values'!K853*(COLUMN(K853)-1), 2)+2*'b values'!K853*LOG(COLUMN(K853), 2)+2*(COLUMN(K853)-1)*'b values'!K853,400)</f>
        <v>315.88895094560576</v>
      </c>
      <c r="L853">
        <f t="shared" si="56"/>
        <v>1</v>
      </c>
      <c r="M853">
        <f t="shared" si="53"/>
        <v>1</v>
      </c>
      <c r="N853" t="str">
        <f t="shared" ca="1" si="54"/>
        <v>$B$853</v>
      </c>
      <c r="O853">
        <f t="shared" ca="1" si="55"/>
        <v>19</v>
      </c>
    </row>
    <row r="854" spans="1:15" x14ac:dyDescent="0.3">
      <c r="A854" t="str">
        <f>'b values'!A854</f>
        <v>j866.txt</v>
      </c>
      <c r="B854">
        <f>MIN('b values'!B854*LOG(200+'b values'!B854*(COLUMN(B854)-1), 2)+2*'b values'!B854*LOG(COLUMN(B854), 2)+2*(COLUMN(B854)-1)*'b values'!B854,400)</f>
        <v>223.72095413242229</v>
      </c>
      <c r="C854">
        <f>MIN('b values'!C854*LOG(200+'b values'!C854*(COLUMN(C854)-1), 2)+2*'b values'!C854*LOG(COLUMN(C854), 2)+2*(COLUMN(C854)-1)*'b values'!C854,400)</f>
        <v>210.03941021849877</v>
      </c>
      <c r="D854">
        <f>MIN('b values'!D854*LOG(200+'b values'!D854*(COLUMN(D854)-1), 2)+2*'b values'!D854*LOG(COLUMN(D854), 2)+2*(COLUMN(D854)-1)*'b values'!D854,400)</f>
        <v>214.5917165923421</v>
      </c>
      <c r="E854">
        <f>MIN('b values'!E854*LOG(200+'b values'!E854*(COLUMN(E854)-1), 2)+2*'b values'!E854*LOG(COLUMN(E854), 2)+2*(COLUMN(E854)-1)*'b values'!E854,400)</f>
        <v>226.32052880071373</v>
      </c>
      <c r="F854">
        <f>MIN('b values'!F854*LOG(200+'b values'!F854*(COLUMN(F854)-1), 2)+2*'b values'!F854*LOG(COLUMN(F854), 2)+2*(COLUMN(F854)-1)*'b values'!F854,400)</f>
        <v>231.35709286104398</v>
      </c>
      <c r="G854">
        <f>MIN('b values'!G854*LOG(200+'b values'!G854*(COLUMN(G854)-1), 2)+2*'b values'!G854*LOG(COLUMN(G854), 2)+2*(COLUMN(G854)-1)*'b values'!G854,400)</f>
        <v>256.37077657143664</v>
      </c>
      <c r="H854">
        <f>MIN('b values'!H854*LOG(200+'b values'!H854*(COLUMN(H854)-1), 2)+2*'b values'!H854*LOG(COLUMN(H854), 2)+2*(COLUMN(H854)-1)*'b values'!H854,400)</f>
        <v>280.7681559705083</v>
      </c>
      <c r="I854">
        <f>MIN('b values'!I854*LOG(200+'b values'!I854*(COLUMN(I854)-1), 2)+2*'b values'!I854*LOG(COLUMN(I854), 2)+2*(COLUMN(I854)-1)*'b values'!I854,400)</f>
        <v>243.07395297794463</v>
      </c>
      <c r="J854">
        <f>MIN('b values'!J854*LOG(200+'b values'!J854*(COLUMN(J854)-1), 2)+2*'b values'!J854*LOG(COLUMN(J854), 2)+2*(COLUMN(J854)-1)*'b values'!J854,400)</f>
        <v>261.85055224820053</v>
      </c>
      <c r="K854">
        <f>MIN('b values'!K854*LOG(200+'b values'!K854*(COLUMN(K854)-1), 2)+2*'b values'!K854*LOG(COLUMN(K854), 2)+2*(COLUMN(K854)-1)*'b values'!K854,400)</f>
        <v>244.96975184027798</v>
      </c>
      <c r="L854">
        <f t="shared" si="56"/>
        <v>1</v>
      </c>
      <c r="M854">
        <f t="shared" si="53"/>
        <v>2</v>
      </c>
      <c r="N854" t="str">
        <f t="shared" ca="1" si="54"/>
        <v>$C$854</v>
      </c>
      <c r="O854">
        <f t="shared" ca="1" si="55"/>
        <v>14</v>
      </c>
    </row>
    <row r="855" spans="1:15" x14ac:dyDescent="0.3">
      <c r="A855" t="str">
        <f>'b values'!A855</f>
        <v>j867.txt</v>
      </c>
      <c r="B855">
        <f>MIN('b values'!B855*LOG(200+'b values'!B855*(COLUMN(B855)-1), 2)+2*'b values'!B855*LOG(COLUMN(B855), 2)+2*(COLUMN(B855)-1)*'b values'!B855,400)</f>
        <v>259.47714905970236</v>
      </c>
      <c r="C855">
        <f>MIN('b values'!C855*LOG(200+'b values'!C855*(COLUMN(C855)-1), 2)+2*'b values'!C855*LOG(COLUMN(C855), 2)+2*(COLUMN(C855)-1)*'b values'!C855,400)</f>
        <v>225.23122578580032</v>
      </c>
      <c r="D855">
        <f>MIN('b values'!D855*LOG(200+'b values'!D855*(COLUMN(D855)-1), 2)+2*'b values'!D855*LOG(COLUMN(D855), 2)+2*(COLUMN(D855)-1)*'b values'!D855,400)</f>
        <v>250.86408532184436</v>
      </c>
      <c r="E855">
        <f>MIN('b values'!E855*LOG(200+'b values'!E855*(COLUMN(E855)-1), 2)+2*'b values'!E855*LOG(COLUMN(E855), 2)+2*(COLUMN(E855)-1)*'b values'!E855,400)</f>
        <v>268.07476947257032</v>
      </c>
      <c r="F855">
        <f>MIN('b values'!F855*LOG(200+'b values'!F855*(COLUMN(F855)-1), 2)+2*'b values'!F855*LOG(COLUMN(F855), 2)+2*(COLUMN(F855)-1)*'b values'!F855,400)</f>
        <v>278.30751377364919</v>
      </c>
      <c r="G855">
        <f>MIN('b values'!G855*LOG(200+'b values'!G855*(COLUMN(G855)-1), 2)+2*'b values'!G855*LOG(COLUMN(G855), 2)+2*(COLUMN(G855)-1)*'b values'!G855,400)</f>
        <v>282.3699150757804</v>
      </c>
      <c r="H855">
        <f>MIN('b values'!H855*LOG(200+'b values'!H855*(COLUMN(H855)-1), 2)+2*'b values'!H855*LOG(COLUMN(H855), 2)+2*(COLUMN(H855)-1)*'b values'!H855,400)</f>
        <v>280.7681559705083</v>
      </c>
      <c r="I855">
        <f>MIN('b values'!I855*LOG(200+'b values'!I855*(COLUMN(I855)-1), 2)+2*'b values'!I855*LOG(COLUMN(I855), 2)+2*(COLUMN(I855)-1)*'b values'!I855,400)</f>
        <v>304.69133019829587</v>
      </c>
      <c r="J855">
        <f>MIN('b values'!J855*LOG(200+'b values'!J855*(COLUMN(J855)-1), 2)+2*'b values'!J855*LOG(COLUMN(J855), 2)+2*(COLUMN(J855)-1)*'b values'!J855,400)</f>
        <v>261.85055224820053</v>
      </c>
      <c r="K855">
        <f>MIN('b values'!K855*LOG(200+'b values'!K855*(COLUMN(K855)-1), 2)+2*'b values'!K855*LOG(COLUMN(K855), 2)+2*(COLUMN(K855)-1)*'b values'!K855,400)</f>
        <v>280.38517003375648</v>
      </c>
      <c r="L855">
        <f t="shared" si="56"/>
        <v>1</v>
      </c>
      <c r="M855">
        <f t="shared" ref="M855:M918" si="57">IF(L855=1, MATCH(MIN(B855:K855), B855:K855, 0), "")</f>
        <v>2</v>
      </c>
      <c r="N855" t="str">
        <f t="shared" ref="N855:N918" ca="1" si="58">CELL("address",INDEX(B855:K855,1,MATCH(MIN(B855:K855),B855:K855,0)))</f>
        <v>$C$855</v>
      </c>
      <c r="O855">
        <f t="shared" ref="O855:O918" ca="1" si="59">IF(L855=1,INDIRECT("'" &amp; $R$1 &amp; "'!" &amp; N855),"")</f>
        <v>15</v>
      </c>
    </row>
    <row r="856" spans="1:15" x14ac:dyDescent="0.3">
      <c r="A856" t="str">
        <f>'b values'!A856</f>
        <v>j868.txt</v>
      </c>
      <c r="B856">
        <f>MIN('b values'!B856*LOG(200+'b values'!B856*(COLUMN(B856)-1), 2)+2*'b values'!B856*LOG(COLUMN(B856), 2)+2*(COLUMN(B856)-1)*'b values'!B856,400)</f>
        <v>271.42069769816703</v>
      </c>
      <c r="C856">
        <f>MIN('b values'!C856*LOG(200+'b values'!C856*(COLUMN(C856)-1), 2)+2*'b values'!C856*LOG(COLUMN(C856), 2)+2*(COLUMN(C856)-1)*'b values'!C856,400)</f>
        <v>225.23122578580032</v>
      </c>
      <c r="D856">
        <f>MIN('b values'!D856*LOG(200+'b values'!D856*(COLUMN(D856)-1), 2)+2*'b values'!D856*LOG(COLUMN(D856), 2)+2*(COLUMN(D856)-1)*'b values'!D856,400)</f>
        <v>196.50604759119707</v>
      </c>
      <c r="E856">
        <f>MIN('b values'!E856*LOG(200+'b values'!E856*(COLUMN(E856)-1), 2)+2*'b values'!E856*LOG(COLUMN(E856), 2)+2*(COLUMN(E856)-1)*'b values'!E856,400)</f>
        <v>226.32052880071373</v>
      </c>
      <c r="F856">
        <f>MIN('b values'!F856*LOG(200+'b values'!F856*(COLUMN(F856)-1), 2)+2*'b values'!F856*LOG(COLUMN(F856), 2)+2*(COLUMN(F856)-1)*'b values'!F856,400)</f>
        <v>231.35709286104398</v>
      </c>
      <c r="G856">
        <f>MIN('b values'!G856*LOG(200+'b values'!G856*(COLUMN(G856)-1), 2)+2*'b values'!G856*LOG(COLUMN(G856), 2)+2*(COLUMN(G856)-1)*'b values'!G856,400)</f>
        <v>230.43055077798638</v>
      </c>
      <c r="H856">
        <f>MIN('b values'!H856*LOG(200+'b values'!H856*(COLUMN(H856)-1), 2)+2*'b values'!H856*LOG(COLUMN(H856), 2)+2*(COLUMN(H856)-1)*'b values'!H856,400)</f>
        <v>224</v>
      </c>
      <c r="I856">
        <f>MIN('b values'!I856*LOG(200+'b values'!I856*(COLUMN(I856)-1), 2)+2*'b values'!I856*LOG(COLUMN(I856), 2)+2*(COLUMN(I856)-1)*'b values'!I856,400)</f>
        <v>243.07395297794463</v>
      </c>
      <c r="J856">
        <f>MIN('b values'!J856*LOG(200+'b values'!J856*(COLUMN(J856)-1), 2)+2*'b values'!J856*LOG(COLUMN(J856), 2)+2*(COLUMN(J856)-1)*'b values'!J856,400)</f>
        <v>261.85055224820053</v>
      </c>
      <c r="K856">
        <f>MIN('b values'!K856*LOG(200+'b values'!K856*(COLUMN(K856)-1), 2)+2*'b values'!K856*LOG(COLUMN(K856), 2)+2*(COLUMN(K856)-1)*'b values'!K856,400)</f>
        <v>280.38517003375648</v>
      </c>
      <c r="L856">
        <f t="shared" si="56"/>
        <v>1</v>
      </c>
      <c r="M856">
        <f t="shared" si="57"/>
        <v>3</v>
      </c>
      <c r="N856" t="str">
        <f t="shared" ca="1" si="58"/>
        <v>$D$856</v>
      </c>
      <c r="O856">
        <f t="shared" ca="1" si="59"/>
        <v>11</v>
      </c>
    </row>
    <row r="857" spans="1:15" x14ac:dyDescent="0.3">
      <c r="A857" t="str">
        <f>'b values'!A857</f>
        <v>j869.txt</v>
      </c>
      <c r="B857">
        <f>MIN('b values'!B857*LOG(200+'b values'!B857*(COLUMN(B857)-1), 2)+2*'b values'!B857*LOG(COLUMN(B857), 2)+2*(COLUMN(B857)-1)*'b values'!B857,400)</f>
        <v>367.40422028389776</v>
      </c>
      <c r="C857">
        <f>MIN('b values'!C857*LOG(200+'b values'!C857*(COLUMN(C857)-1), 2)+2*'b values'!C857*LOG(COLUMN(C857), 2)+2*(COLUMN(C857)-1)*'b values'!C857,400)</f>
        <v>347.58610865597569</v>
      </c>
      <c r="D857">
        <f>MIN('b values'!D857*LOG(200+'b values'!D857*(COLUMN(D857)-1), 2)+2*'b values'!D857*LOG(COLUMN(D857), 2)+2*(COLUMN(D857)-1)*'b values'!D857,400)</f>
        <v>342.1068664346837</v>
      </c>
      <c r="E857">
        <f>MIN('b values'!E857*LOG(200+'b values'!E857*(COLUMN(E857)-1), 2)+2*'b values'!E857*LOG(COLUMN(E857), 2)+2*(COLUMN(E857)-1)*'b values'!E857,400)</f>
        <v>394.29523228450495</v>
      </c>
      <c r="F857">
        <f>MIN('b values'!F857*LOG(200+'b values'!F857*(COLUMN(F857)-1), 2)+2*'b values'!F857*LOG(COLUMN(F857), 2)+2*(COLUMN(F857)-1)*'b values'!F857,400)</f>
        <v>372.78732829419641</v>
      </c>
      <c r="G857">
        <f>MIN('b values'!G857*LOG(200+'b values'!G857*(COLUMN(G857)-1), 2)+2*'b values'!G857*LOG(COLUMN(G857), 2)+2*(COLUMN(G857)-1)*'b values'!G857,400)</f>
        <v>386.91928401195213</v>
      </c>
      <c r="H857">
        <f>MIN('b values'!H857*LOG(200+'b values'!H857*(COLUMN(H857)-1), 2)+2*'b values'!H857*LOG(COLUMN(H857), 2)+2*(COLUMN(H857)-1)*'b values'!H857,400)</f>
        <v>395.06835928647024</v>
      </c>
      <c r="I857">
        <f>MIN('b values'!I857*LOG(200+'b values'!I857*(COLUMN(I857)-1), 2)+2*'b values'!I857*LOG(COLUMN(I857), 2)+2*(COLUMN(I857)-1)*'b values'!I857,400)</f>
        <v>397.64110771226672</v>
      </c>
      <c r="J857">
        <f>MIN('b values'!J857*LOG(200+'b values'!J857*(COLUMN(J857)-1), 2)+2*'b values'!J857*LOG(COLUMN(J857), 2)+2*(COLUMN(J857)-1)*'b values'!J857,400)</f>
        <v>394.92771276563553</v>
      </c>
      <c r="K857">
        <f>MIN('b values'!K857*LOG(200+'b values'!K857*(COLUMN(K857)-1), 2)+2*'b values'!K857*LOG(COLUMN(K857), 2)+2*(COLUMN(K857)-1)*'b values'!K857,400)</f>
        <v>387.14486406803718</v>
      </c>
      <c r="L857">
        <f t="shared" si="56"/>
        <v>1</v>
      </c>
      <c r="M857">
        <f t="shared" si="57"/>
        <v>3</v>
      </c>
      <c r="N857" t="str">
        <f t="shared" ca="1" si="58"/>
        <v>$D$857</v>
      </c>
      <c r="O857">
        <f t="shared" ca="1" si="59"/>
        <v>19</v>
      </c>
    </row>
    <row r="858" spans="1:15" x14ac:dyDescent="0.3">
      <c r="A858" t="str">
        <f>'b values'!A858</f>
        <v>j87.txt</v>
      </c>
      <c r="B858">
        <f>MIN('b values'!B858*LOG(200+'b values'!B858*(COLUMN(B858)-1), 2)+2*'b values'!B858*LOG(COLUMN(B858), 2)+2*(COLUMN(B858)-1)*'b values'!B858,400)</f>
        <v>331.32092039661279</v>
      </c>
      <c r="C858">
        <f>MIN('b values'!C858*LOG(200+'b values'!C858*(COLUMN(C858)-1), 2)+2*'b values'!C858*LOG(COLUMN(C858), 2)+2*(COLUMN(C858)-1)*'b values'!C858,400)</f>
        <v>316.86455301305506</v>
      </c>
      <c r="D858">
        <f>MIN('b values'!D858*LOG(200+'b values'!D858*(COLUMN(D858)-1), 2)+2*'b values'!D858*LOG(COLUMN(D858), 2)+2*(COLUMN(D858)-1)*'b values'!D858,400)</f>
        <v>305.51624041716309</v>
      </c>
      <c r="E858">
        <f>MIN('b values'!E858*LOG(200+'b values'!E858*(COLUMN(E858)-1), 2)+2*'b values'!E858*LOG(COLUMN(E858), 2)+2*(COLUMN(E858)-1)*'b values'!E858,400)</f>
        <v>289.01398665684616</v>
      </c>
      <c r="F858">
        <f>MIN('b values'!F858*LOG(200+'b values'!F858*(COLUMN(F858)-1), 2)+2*'b values'!F858*LOG(COLUMN(F858), 2)+2*(COLUMN(F858)-1)*'b values'!F858,400)</f>
        <v>325.45436837890401</v>
      </c>
      <c r="G858">
        <f>MIN('b values'!G858*LOG(200+'b values'!G858*(COLUMN(G858)-1), 2)+2*'b values'!G858*LOG(COLUMN(G858), 2)+2*(COLUMN(G858)-1)*'b values'!G858,400)</f>
        <v>360.70239749067849</v>
      </c>
      <c r="H858">
        <f>MIN('b values'!H858*LOG(200+'b values'!H858*(COLUMN(H858)-1), 2)+2*'b values'!H858*LOG(COLUMN(H858), 2)+2*(COLUMN(H858)-1)*'b values'!H858,400)</f>
        <v>337.79696543405623</v>
      </c>
      <c r="I858">
        <f>MIN('b values'!I858*LOG(200+'b values'!I858*(COLUMN(I858)-1), 2)+2*'b values'!I858*LOG(COLUMN(I858), 2)+2*(COLUMN(I858)-1)*'b values'!I858,400)</f>
        <v>335.60752504759631</v>
      </c>
      <c r="J858">
        <f>MIN('b values'!J858*LOG(200+'b values'!J858*(COLUMN(J858)-1), 2)+2*'b values'!J858*LOG(COLUMN(J858), 2)+2*(COLUMN(J858)-1)*'b values'!J858,400)</f>
        <v>361.54643650370116</v>
      </c>
      <c r="K858">
        <f>MIN('b values'!K858*LOG(200+'b values'!K858*(COLUMN(K858)-1), 2)+2*'b values'!K858*LOG(COLUMN(K858), 2)+2*(COLUMN(K858)-1)*'b values'!K858,400)</f>
        <v>387.14486406803718</v>
      </c>
      <c r="L858">
        <f t="shared" si="56"/>
        <v>1</v>
      </c>
      <c r="M858">
        <f t="shared" si="57"/>
        <v>4</v>
      </c>
      <c r="N858" t="str">
        <f t="shared" ca="1" si="58"/>
        <v>$E$858</v>
      </c>
      <c r="O858">
        <f t="shared" ca="1" si="59"/>
        <v>14</v>
      </c>
    </row>
    <row r="859" spans="1:15" x14ac:dyDescent="0.3">
      <c r="A859" t="str">
        <f>'b values'!A859</f>
        <v>j870.txt</v>
      </c>
      <c r="B859">
        <f>MIN('b values'!B859*LOG(200+'b values'!B859*(COLUMN(B859)-1), 2)+2*'b values'!B859*LOG(COLUMN(B859), 2)+2*(COLUMN(B859)-1)*'b values'!B859,400)</f>
        <v>247.54595374722007</v>
      </c>
      <c r="C859">
        <f>MIN('b values'!C859*LOG(200+'b values'!C859*(COLUMN(C859)-1), 2)+2*'b values'!C859*LOG(COLUMN(C859), 2)+2*(COLUMN(C859)-1)*'b values'!C859,400)</f>
        <v>194.87135153014751</v>
      </c>
      <c r="D859">
        <f>MIN('b values'!D859*LOG(200+'b values'!D859*(COLUMN(D859)-1), 2)+2*'b values'!D859*LOG(COLUMN(D859), 2)+2*(COLUMN(D859)-1)*'b values'!D859,400)</f>
        <v>178.45490050944375</v>
      </c>
      <c r="E859">
        <f>MIN('b values'!E859*LOG(200+'b values'!E859*(COLUMN(E859)-1), 2)+2*'b values'!E859*LOG(COLUMN(E859), 2)+2*(COLUMN(E859)-1)*'b values'!E859,400)</f>
        <v>164.01469747921837</v>
      </c>
      <c r="F859">
        <f>MIN('b values'!F859*LOG(200+'b values'!F859*(COLUMN(F859)-1), 2)+2*'b values'!F859*LOG(COLUMN(F859), 2)+2*(COLUMN(F859)-1)*'b values'!F859,400)</f>
        <v>161.32509363605118</v>
      </c>
      <c r="G859">
        <f>MIN('b values'!G859*LOG(200+'b values'!G859*(COLUMN(G859)-1), 2)+2*'b values'!G859*LOG(COLUMN(G859), 2)+2*(COLUMN(G859)-1)*'b values'!G859,400)</f>
        <v>178.73501156972861</v>
      </c>
      <c r="H859">
        <f>MIN('b values'!H859*LOG(200+'b values'!H859*(COLUMN(H859)-1), 2)+2*'b values'!H859*LOG(COLUMN(H859), 2)+2*(COLUMN(H859)-1)*'b values'!H859,400)</f>
        <v>195.72001352447657</v>
      </c>
      <c r="I859">
        <f>MIN('b values'!I859*LOG(200+'b values'!I859*(COLUMN(I859)-1), 2)+2*'b values'!I859*LOG(COLUMN(I859), 2)+2*(COLUMN(I859)-1)*'b values'!I859,400)</f>
        <v>212.37895002019238</v>
      </c>
      <c r="J859">
        <f>MIN('b values'!J859*LOG(200+'b values'!J859*(COLUMN(J859)-1), 2)+2*'b values'!J859*LOG(COLUMN(J859), 2)+2*(COLUMN(J859)-1)*'b values'!J859,400)</f>
        <v>228.77942625346918</v>
      </c>
      <c r="K859">
        <f>MIN('b values'!K859*LOG(200+'b values'!K859*(COLUMN(K859)-1), 2)+2*'b values'!K859*LOG(COLUMN(K859), 2)+2*(COLUMN(K859)-1)*'b values'!K859,400)</f>
        <v>209.6473863018183</v>
      </c>
      <c r="L859">
        <f t="shared" si="56"/>
        <v>1</v>
      </c>
      <c r="M859">
        <f t="shared" si="57"/>
        <v>5</v>
      </c>
      <c r="N859" t="str">
        <f t="shared" ca="1" si="58"/>
        <v>$F$859</v>
      </c>
      <c r="O859">
        <f t="shared" ca="1" si="59"/>
        <v>7</v>
      </c>
    </row>
    <row r="860" spans="1:15" x14ac:dyDescent="0.3">
      <c r="A860" t="str">
        <f>'b values'!A860</f>
        <v>j871.txt</v>
      </c>
      <c r="B860">
        <f>MIN('b values'!B860*LOG(200+'b values'!B860*(COLUMN(B860)-1), 2)+2*'b values'!B860*LOG(COLUMN(B860), 2)+2*(COLUMN(B860)-1)*'b values'!B860,400)</f>
        <v>367.40422028389776</v>
      </c>
      <c r="C860">
        <f>MIN('b values'!C860*LOG(200+'b values'!C860*(COLUMN(C860)-1), 2)+2*'b values'!C860*LOG(COLUMN(C860), 2)+2*(COLUMN(C860)-1)*'b values'!C860,400)</f>
        <v>316.86455301305506</v>
      </c>
      <c r="D860">
        <f>MIN('b values'!D860*LOG(200+'b values'!D860*(COLUMN(D860)-1), 2)+2*'b values'!D860*LOG(COLUMN(D860), 2)+2*(COLUMN(D860)-1)*'b values'!D860,400)</f>
        <v>305.51624041716309</v>
      </c>
      <c r="E860">
        <f>MIN('b values'!E860*LOG(200+'b values'!E860*(COLUMN(E860)-1), 2)+2*'b values'!E860*LOG(COLUMN(E860), 2)+2*(COLUMN(E860)-1)*'b values'!E860,400)</f>
        <v>309.9933600420477</v>
      </c>
      <c r="F860">
        <f>MIN('b values'!F860*LOG(200+'b values'!F860*(COLUMN(F860)-1), 2)+2*'b values'!F860*LOG(COLUMN(F860), 2)+2*(COLUMN(F860)-1)*'b values'!F860,400)</f>
        <v>325.45436837890401</v>
      </c>
      <c r="G860">
        <f>MIN('b values'!G860*LOG(200+'b values'!G860*(COLUMN(G860)-1), 2)+2*'b values'!G860*LOG(COLUMN(G860), 2)+2*(COLUMN(G860)-1)*'b values'!G860,400)</f>
        <v>334.53746191890332</v>
      </c>
      <c r="H860">
        <f>MIN('b values'!H860*LOG(200+'b values'!H860*(COLUMN(H860)-1), 2)+2*'b values'!H860*LOG(COLUMN(H860), 2)+2*(COLUMN(H860)-1)*'b values'!H860,400)</f>
        <v>309.25116382654107</v>
      </c>
      <c r="I860">
        <f>MIN('b values'!I860*LOG(200+'b values'!I860*(COLUMN(I860)-1), 2)+2*'b values'!I860*LOG(COLUMN(I860), 2)+2*(COLUMN(I860)-1)*'b values'!I860,400)</f>
        <v>304.69133019829587</v>
      </c>
      <c r="J860">
        <f>MIN('b values'!J860*LOG(200+'b values'!J860*(COLUMN(J860)-1), 2)+2*'b values'!J860*LOG(COLUMN(J860), 2)+2*(COLUMN(J860)-1)*'b values'!J860,400)</f>
        <v>328.2376527978966</v>
      </c>
      <c r="K860">
        <f>MIN('b values'!K860*LOG(200+'b values'!K860*(COLUMN(K860)-1), 2)+2*'b values'!K860*LOG(COLUMN(K860), 2)+2*(COLUMN(K860)-1)*'b values'!K860,400)</f>
        <v>315.88895094560576</v>
      </c>
      <c r="L860">
        <f t="shared" si="56"/>
        <v>1</v>
      </c>
      <c r="M860">
        <f t="shared" si="57"/>
        <v>8</v>
      </c>
      <c r="N860" t="str">
        <f t="shared" ca="1" si="58"/>
        <v>$I$860</v>
      </c>
      <c r="O860">
        <f t="shared" ca="1" si="59"/>
        <v>10</v>
      </c>
    </row>
    <row r="861" spans="1:15" x14ac:dyDescent="0.3">
      <c r="A861" t="str">
        <f>'b values'!A861</f>
        <v>j872.txt</v>
      </c>
      <c r="B861">
        <f>MIN('b values'!B861*LOG(200+'b values'!B861*(COLUMN(B861)-1), 2)+2*'b values'!B861*LOG(COLUMN(B861), 2)+2*(COLUMN(B861)-1)*'b values'!B861,400)</f>
        <v>400</v>
      </c>
      <c r="C861">
        <f>MIN('b values'!C861*LOG(200+'b values'!C861*(COLUMN(C861)-1), 2)+2*'b values'!C861*LOG(COLUMN(C861), 2)+2*(COLUMN(C861)-1)*'b values'!C861,400)</f>
        <v>400</v>
      </c>
      <c r="D861">
        <f>MIN('b values'!D861*LOG(200+'b values'!D861*(COLUMN(D861)-1), 2)+2*'b values'!D861*LOG(COLUMN(D861), 2)+2*(COLUMN(D861)-1)*'b values'!D861,400)</f>
        <v>400</v>
      </c>
      <c r="E861">
        <f>MIN('b values'!E861*LOG(200+'b values'!E861*(COLUMN(E861)-1), 2)+2*'b values'!E861*LOG(COLUMN(E861), 2)+2*(COLUMN(E861)-1)*'b values'!E861,400)</f>
        <v>400</v>
      </c>
      <c r="F861">
        <f>MIN('b values'!F861*LOG(200+'b values'!F861*(COLUMN(F861)-1), 2)+2*'b values'!F861*LOG(COLUMN(F861), 2)+2*(COLUMN(F861)-1)*'b values'!F861,400)</f>
        <v>400</v>
      </c>
      <c r="G861">
        <f>MIN('b values'!G861*LOG(200+'b values'!G861*(COLUMN(G861)-1), 2)+2*'b values'!G861*LOG(COLUMN(G861), 2)+2*(COLUMN(G861)-1)*'b values'!G861,400)</f>
        <v>400</v>
      </c>
      <c r="H861">
        <f>MIN('b values'!H861*LOG(200+'b values'!H861*(COLUMN(H861)-1), 2)+2*'b values'!H861*LOG(COLUMN(H861), 2)+2*(COLUMN(H861)-1)*'b values'!H861,400)</f>
        <v>400</v>
      </c>
      <c r="I861">
        <f>MIN('b values'!I861*LOG(200+'b values'!I861*(COLUMN(I861)-1), 2)+2*'b values'!I861*LOG(COLUMN(I861), 2)+2*(COLUMN(I861)-1)*'b values'!I861,400)</f>
        <v>400</v>
      </c>
      <c r="J861">
        <f>MIN('b values'!J861*LOG(200+'b values'!J861*(COLUMN(J861)-1), 2)+2*'b values'!J861*LOG(COLUMN(J861), 2)+2*(COLUMN(J861)-1)*'b values'!J861,400)</f>
        <v>400</v>
      </c>
      <c r="K861">
        <f>MIN('b values'!K861*LOG(200+'b values'!K861*(COLUMN(K861)-1), 2)+2*'b values'!K861*LOG(COLUMN(K861), 2)+2*(COLUMN(K861)-1)*'b values'!K861,400)</f>
        <v>400</v>
      </c>
      <c r="L861">
        <f t="shared" si="56"/>
        <v>0</v>
      </c>
      <c r="M861" t="str">
        <f t="shared" si="57"/>
        <v/>
      </c>
      <c r="N861" t="str">
        <f t="shared" ca="1" si="58"/>
        <v>$B$861</v>
      </c>
      <c r="O861" t="str">
        <f t="shared" ca="1" si="59"/>
        <v/>
      </c>
    </row>
    <row r="862" spans="1:15" x14ac:dyDescent="0.3">
      <c r="A862" t="str">
        <f>'b values'!A862</f>
        <v>j873.txt</v>
      </c>
      <c r="B862">
        <f>MIN('b values'!B862*LOG(200+'b values'!B862*(COLUMN(B862)-1), 2)+2*'b values'!B862*LOG(COLUMN(B862), 2)+2*(COLUMN(B862)-1)*'b values'!B862,400)</f>
        <v>235.62719427049322</v>
      </c>
      <c r="C862">
        <f>MIN('b values'!C862*LOG(200+'b values'!C862*(COLUMN(C862)-1), 2)+2*'b values'!C862*LOG(COLUMN(C862), 2)+2*(COLUMN(C862)-1)*'b values'!C862,400)</f>
        <v>210.03941021849877</v>
      </c>
      <c r="D862">
        <f>MIN('b values'!D862*LOG(200+'b values'!D862*(COLUMN(D862)-1), 2)+2*'b values'!D862*LOG(COLUMN(D862), 2)+2*(COLUMN(D862)-1)*'b values'!D862,400)</f>
        <v>232.71126850374975</v>
      </c>
      <c r="E862">
        <f>MIN('b values'!E862*LOG(200+'b values'!E862*(COLUMN(E862)-1), 2)+2*'b values'!E862*LOG(COLUMN(E862), 2)+2*(COLUMN(E862)-1)*'b values'!E862,400)</f>
        <v>247.1766300019392</v>
      </c>
      <c r="F862">
        <f>MIN('b values'!F862*LOG(200+'b values'!F862*(COLUMN(F862)-1), 2)+2*'b values'!F862*LOG(COLUMN(F862), 2)+2*(COLUMN(F862)-1)*'b values'!F862,400)</f>
        <v>231.35709286104398</v>
      </c>
      <c r="G862">
        <f>MIN('b values'!G862*LOG(200+'b values'!G862*(COLUMN(G862)-1), 2)+2*'b values'!G862*LOG(COLUMN(G862), 2)+2*(COLUMN(G862)-1)*'b values'!G862,400)</f>
        <v>256.37077657143664</v>
      </c>
      <c r="H862">
        <f>MIN('b values'!H862*LOG(200+'b values'!H862*(COLUMN(H862)-1), 2)+2*'b values'!H862*LOG(COLUMN(H862), 2)+2*(COLUMN(H862)-1)*'b values'!H862,400)</f>
        <v>280.7681559705083</v>
      </c>
      <c r="I862">
        <f>MIN('b values'!I862*LOG(200+'b values'!I862*(COLUMN(I862)-1), 2)+2*'b values'!I862*LOG(COLUMN(I862), 2)+2*(COLUMN(I862)-1)*'b values'!I862,400)</f>
        <v>304.69133019829587</v>
      </c>
      <c r="J862">
        <f>MIN('b values'!J862*LOG(200+'b values'!J862*(COLUMN(J862)-1), 2)+2*'b values'!J862*LOG(COLUMN(J862), 2)+2*(COLUMN(J862)-1)*'b values'!J862,400)</f>
        <v>295.00454258996086</v>
      </c>
      <c r="K862">
        <f>MIN('b values'!K862*LOG(200+'b values'!K862*(COLUMN(K862)-1), 2)+2*'b values'!K862*LOG(COLUMN(K862), 2)+2*(COLUMN(K862)-1)*'b values'!K862,400)</f>
        <v>315.88895094560576</v>
      </c>
      <c r="L862">
        <f t="shared" si="56"/>
        <v>1</v>
      </c>
      <c r="M862">
        <f t="shared" si="57"/>
        <v>2</v>
      </c>
      <c r="N862" t="str">
        <f t="shared" ca="1" si="58"/>
        <v>$C$862</v>
      </c>
      <c r="O862">
        <f t="shared" ca="1" si="59"/>
        <v>14</v>
      </c>
    </row>
    <row r="863" spans="1:15" x14ac:dyDescent="0.3">
      <c r="A863" t="str">
        <f>'b values'!A863</f>
        <v>j874.txt</v>
      </c>
      <c r="B863">
        <f>MIN('b values'!B863*LOG(200+'b values'!B863*(COLUMN(B863)-1), 2)+2*'b values'!B863*LOG(COLUMN(B863), 2)+2*(COLUMN(B863)-1)*'b values'!B863,400)</f>
        <v>271.42069769816703</v>
      </c>
      <c r="C863">
        <f>MIN('b values'!C863*LOG(200+'b values'!C863*(COLUMN(C863)-1), 2)+2*'b values'!C863*LOG(COLUMN(C863), 2)+2*(COLUMN(C863)-1)*'b values'!C863,400)</f>
        <v>225.23122578580032</v>
      </c>
      <c r="D863">
        <f>MIN('b values'!D863*LOG(200+'b values'!D863*(COLUMN(D863)-1), 2)+2*'b values'!D863*LOG(COLUMN(D863), 2)+2*(COLUMN(D863)-1)*'b values'!D863,400)</f>
        <v>196.50604759119707</v>
      </c>
      <c r="E863">
        <f>MIN('b values'!E863*LOG(200+'b values'!E863*(COLUMN(E863)-1), 2)+2*'b values'!E863*LOG(COLUMN(E863), 2)+2*(COLUMN(E863)-1)*'b values'!E863,400)</f>
        <v>205.50746785383242</v>
      </c>
      <c r="F863">
        <f>MIN('b values'!F863*LOG(200+'b values'!F863*(COLUMN(F863)-1), 2)+2*'b values'!F863*LOG(COLUMN(F863), 2)+2*(COLUMN(F863)-1)*'b values'!F863,400)</f>
        <v>231.35709286104398</v>
      </c>
      <c r="G863">
        <f>MIN('b values'!G863*LOG(200+'b values'!G863*(COLUMN(G863)-1), 2)+2*'b values'!G863*LOG(COLUMN(G863), 2)+2*(COLUMN(G863)-1)*'b values'!G863,400)</f>
        <v>230.43055077798638</v>
      </c>
      <c r="H863">
        <f>MIN('b values'!H863*LOG(200+'b values'!H863*(COLUMN(H863)-1), 2)+2*'b values'!H863*LOG(COLUMN(H863), 2)+2*(COLUMN(H863)-1)*'b values'!H863,400)</f>
        <v>252.3502709036307</v>
      </c>
      <c r="I863">
        <f>MIN('b values'!I863*LOG(200+'b values'!I863*(COLUMN(I863)-1), 2)+2*'b values'!I863*LOG(COLUMN(I863), 2)+2*(COLUMN(I863)-1)*'b values'!I863,400)</f>
        <v>243.07395297794463</v>
      </c>
      <c r="J863">
        <f>MIN('b values'!J863*LOG(200+'b values'!J863*(COLUMN(J863)-1), 2)+2*'b values'!J863*LOG(COLUMN(J863), 2)+2*(COLUMN(J863)-1)*'b values'!J863,400)</f>
        <v>261.85055224820053</v>
      </c>
      <c r="K863">
        <f>MIN('b values'!K863*LOG(200+'b values'!K863*(COLUMN(K863)-1), 2)+2*'b values'!K863*LOG(COLUMN(K863), 2)+2*(COLUMN(K863)-1)*'b values'!K863,400)</f>
        <v>280.38517003375648</v>
      </c>
      <c r="L863">
        <f t="shared" si="56"/>
        <v>1</v>
      </c>
      <c r="M863">
        <f t="shared" si="57"/>
        <v>3</v>
      </c>
      <c r="N863" t="str">
        <f t="shared" ca="1" si="58"/>
        <v>$D$863</v>
      </c>
      <c r="O863">
        <f t="shared" ca="1" si="59"/>
        <v>11</v>
      </c>
    </row>
    <row r="864" spans="1:15" x14ac:dyDescent="0.3">
      <c r="A864" t="str">
        <f>'b values'!A864</f>
        <v>j875.txt</v>
      </c>
      <c r="B864">
        <f>MIN('b values'!B864*LOG(200+'b values'!B864*(COLUMN(B864)-1), 2)+2*'b values'!B864*LOG(COLUMN(B864), 2)+2*(COLUMN(B864)-1)*'b values'!B864,400)</f>
        <v>400</v>
      </c>
      <c r="C864">
        <f>MIN('b values'!C864*LOG(200+'b values'!C864*(COLUMN(C864)-1), 2)+2*'b values'!C864*LOG(COLUMN(C864), 2)+2*(COLUMN(C864)-1)*'b values'!C864,400)</f>
        <v>393.82732804849798</v>
      </c>
      <c r="D864">
        <f>MIN('b values'!D864*LOG(200+'b values'!D864*(COLUMN(D864)-1), 2)+2*'b values'!D864*LOG(COLUMN(D864), 2)+2*(COLUMN(D864)-1)*'b values'!D864,400)</f>
        <v>378.81729877513834</v>
      </c>
      <c r="E864">
        <f>MIN('b values'!E864*LOG(200+'b values'!E864*(COLUMN(E864)-1), 2)+2*'b values'!E864*LOG(COLUMN(E864), 2)+2*(COLUMN(E864)-1)*'b values'!E864,400)</f>
        <v>400</v>
      </c>
      <c r="F864">
        <f>MIN('b values'!F864*LOG(200+'b values'!F864*(COLUMN(F864)-1), 2)+2*'b values'!F864*LOG(COLUMN(F864), 2)+2*(COLUMN(F864)-1)*'b values'!F864,400)</f>
        <v>372.78732829419641</v>
      </c>
      <c r="G864">
        <f>MIN('b values'!G864*LOG(200+'b values'!G864*(COLUMN(G864)-1), 2)+2*'b values'!G864*LOG(COLUMN(G864), 2)+2*(COLUMN(G864)-1)*'b values'!G864,400)</f>
        <v>360.70239749067849</v>
      </c>
      <c r="H864">
        <f>MIN('b values'!H864*LOG(200+'b values'!H864*(COLUMN(H864)-1), 2)+2*'b values'!H864*LOG(COLUMN(H864), 2)+2*(COLUMN(H864)-1)*'b values'!H864,400)</f>
        <v>395.06835928647024</v>
      </c>
      <c r="I864">
        <f>MIN('b values'!I864*LOG(200+'b values'!I864*(COLUMN(I864)-1), 2)+2*'b values'!I864*LOG(COLUMN(I864), 2)+2*(COLUMN(I864)-1)*'b values'!I864,400)</f>
        <v>400</v>
      </c>
      <c r="J864">
        <f>MIN('b values'!J864*LOG(200+'b values'!J864*(COLUMN(J864)-1), 2)+2*'b values'!J864*LOG(COLUMN(J864), 2)+2*(COLUMN(J864)-1)*'b values'!J864,400)</f>
        <v>400</v>
      </c>
      <c r="K864">
        <f>MIN('b values'!K864*LOG(200+'b values'!K864*(COLUMN(K864)-1), 2)+2*'b values'!K864*LOG(COLUMN(K864), 2)+2*(COLUMN(K864)-1)*'b values'!K864,400)</f>
        <v>400</v>
      </c>
      <c r="L864">
        <f t="shared" si="56"/>
        <v>1</v>
      </c>
      <c r="M864">
        <f t="shared" si="57"/>
        <v>6</v>
      </c>
      <c r="N864" t="str">
        <f t="shared" ca="1" si="58"/>
        <v>$G$864</v>
      </c>
      <c r="O864">
        <f t="shared" ca="1" si="59"/>
        <v>14</v>
      </c>
    </row>
    <row r="865" spans="1:15" x14ac:dyDescent="0.3">
      <c r="A865" t="str">
        <f>'b values'!A865</f>
        <v>j876.txt</v>
      </c>
      <c r="B865">
        <f>MIN('b values'!B865*LOG(200+'b values'!B865*(COLUMN(B865)-1), 2)+2*'b values'!B865*LOG(COLUMN(B865), 2)+2*(COLUMN(B865)-1)*'b values'!B865,400)</f>
        <v>343.33690985481138</v>
      </c>
      <c r="C865">
        <f>MIN('b values'!C865*LOG(200+'b values'!C865*(COLUMN(C865)-1), 2)+2*'b values'!C865*LOG(COLUMN(C865), 2)+2*(COLUMN(C865)-1)*'b values'!C865,400)</f>
        <v>286.23011253025487</v>
      </c>
      <c r="D865">
        <f>MIN('b values'!D865*LOG(200+'b values'!D865*(COLUMN(D865)-1), 2)+2*'b values'!D865*LOG(COLUMN(D865), 2)+2*(COLUMN(D865)-1)*'b values'!D865,400)</f>
        <v>269.04956908503857</v>
      </c>
      <c r="E865">
        <f>MIN('b values'!E865*LOG(200+'b values'!E865*(COLUMN(E865)-1), 2)+2*'b values'!E865*LOG(COLUMN(E865), 2)+2*(COLUMN(E865)-1)*'b values'!E865,400)</f>
        <v>309.9933600420477</v>
      </c>
      <c r="F865">
        <f>MIN('b values'!F865*LOG(200+'b values'!F865*(COLUMN(F865)-1), 2)+2*'b values'!F865*LOG(COLUMN(F865), 2)+2*(COLUMN(F865)-1)*'b values'!F865,400)</f>
        <v>301.85705616160737</v>
      </c>
      <c r="G865">
        <f>MIN('b values'!G865*LOG(200+'b values'!G865*(COLUMN(G865)-1), 2)+2*'b values'!G865*LOG(COLUMN(G865), 2)+2*(COLUMN(G865)-1)*'b values'!G865,400)</f>
        <v>282.3699150757804</v>
      </c>
      <c r="H865">
        <f>MIN('b values'!H865*LOG(200+'b values'!H865*(COLUMN(H865)-1), 2)+2*'b values'!H865*LOG(COLUMN(H865), 2)+2*(COLUMN(H865)-1)*'b values'!H865,400)</f>
        <v>280.7681559705083</v>
      </c>
      <c r="I865">
        <f>MIN('b values'!I865*LOG(200+'b values'!I865*(COLUMN(I865)-1), 2)+2*'b values'!I865*LOG(COLUMN(I865), 2)+2*(COLUMN(I865)-1)*'b values'!I865,400)</f>
        <v>273.84581559721471</v>
      </c>
      <c r="J865">
        <f>MIN('b values'!J865*LOG(200+'b values'!J865*(COLUMN(J865)-1), 2)+2*'b values'!J865*LOG(COLUMN(J865), 2)+2*(COLUMN(J865)-1)*'b values'!J865,400)</f>
        <v>261.85055224820053</v>
      </c>
      <c r="K865">
        <f>MIN('b values'!K865*LOG(200+'b values'!K865*(COLUMN(K865)-1), 2)+2*'b values'!K865*LOG(COLUMN(K865), 2)+2*(COLUMN(K865)-1)*'b values'!K865,400)</f>
        <v>244.96975184027798</v>
      </c>
      <c r="L865">
        <f t="shared" si="56"/>
        <v>1</v>
      </c>
      <c r="M865">
        <f t="shared" si="57"/>
        <v>10</v>
      </c>
      <c r="N865" t="str">
        <f t="shared" ca="1" si="58"/>
        <v>$K$865</v>
      </c>
      <c r="O865">
        <f t="shared" ca="1" si="59"/>
        <v>7</v>
      </c>
    </row>
    <row r="866" spans="1:15" x14ac:dyDescent="0.3">
      <c r="A866" t="str">
        <f>'b values'!A866</f>
        <v>j877.txt</v>
      </c>
      <c r="B866">
        <f>MIN('b values'!B866*LOG(200+'b values'!B866*(COLUMN(B866)-1), 2)+2*'b values'!B866*LOG(COLUMN(B866), 2)+2*(COLUMN(B866)-1)*'b values'!B866,400)</f>
        <v>391.51814277359125</v>
      </c>
      <c r="C866">
        <f>MIN('b values'!C866*LOG(200+'b values'!C866*(COLUMN(C866)-1), 2)+2*'b values'!C866*LOG(COLUMN(C866), 2)+2*(COLUMN(C866)-1)*'b values'!C866,400)</f>
        <v>347.58610865597569</v>
      </c>
      <c r="D866">
        <f>MIN('b values'!D866*LOG(200+'b values'!D866*(COLUMN(D866)-1), 2)+2*'b values'!D866*LOG(COLUMN(D866), 2)+2*(COLUMN(D866)-1)*'b values'!D866,400)</f>
        <v>305.51624041716309</v>
      </c>
      <c r="E866">
        <f>MIN('b values'!E866*LOG(200+'b values'!E866*(COLUMN(E866)-1), 2)+2*'b values'!E866*LOG(COLUMN(E866), 2)+2*(COLUMN(E866)-1)*'b values'!E866,400)</f>
        <v>289.01398665684616</v>
      </c>
      <c r="F866">
        <f>MIN('b values'!F866*LOG(200+'b values'!F866*(COLUMN(F866)-1), 2)+2*'b values'!F866*LOG(COLUMN(F866), 2)+2*(COLUMN(F866)-1)*'b values'!F866,400)</f>
        <v>301.85705616160737</v>
      </c>
      <c r="G866">
        <f>MIN('b values'!G866*LOG(200+'b values'!G866*(COLUMN(G866)-1), 2)+2*'b values'!G866*LOG(COLUMN(G866), 2)+2*(COLUMN(G866)-1)*'b values'!G866,400)</f>
        <v>334.53746191890332</v>
      </c>
      <c r="H866">
        <f>MIN('b values'!H866*LOG(200+'b values'!H866*(COLUMN(H866)-1), 2)+2*'b values'!H866*LOG(COLUMN(H866), 2)+2*(COLUMN(H866)-1)*'b values'!H866,400)</f>
        <v>309.25116382654107</v>
      </c>
      <c r="I866">
        <f>MIN('b values'!I866*LOG(200+'b values'!I866*(COLUMN(I866)-1), 2)+2*'b values'!I866*LOG(COLUMN(I866), 2)+2*(COLUMN(I866)-1)*'b values'!I866,400)</f>
        <v>304.69133019829587</v>
      </c>
      <c r="J866">
        <f>MIN('b values'!J866*LOG(200+'b values'!J866*(COLUMN(J866)-1), 2)+2*'b values'!J866*LOG(COLUMN(J866), 2)+2*(COLUMN(J866)-1)*'b values'!J866,400)</f>
        <v>328.2376527978966</v>
      </c>
      <c r="K866">
        <f>MIN('b values'!K866*LOG(200+'b values'!K866*(COLUMN(K866)-1), 2)+2*'b values'!K866*LOG(COLUMN(K866), 2)+2*(COLUMN(K866)-1)*'b values'!K866,400)</f>
        <v>315.88895094560576</v>
      </c>
      <c r="L866">
        <f t="shared" si="56"/>
        <v>1</v>
      </c>
      <c r="M866">
        <f t="shared" si="57"/>
        <v>4</v>
      </c>
      <c r="N866" t="str">
        <f t="shared" ca="1" si="58"/>
        <v>$E$866</v>
      </c>
      <c r="O866">
        <f t="shared" ca="1" si="59"/>
        <v>14</v>
      </c>
    </row>
    <row r="867" spans="1:15" x14ac:dyDescent="0.3">
      <c r="A867" t="str">
        <f>'b values'!A867</f>
        <v>j878.txt</v>
      </c>
      <c r="B867">
        <f>MIN('b values'!B867*LOG(200+'b values'!B867*(COLUMN(B867)-1), 2)+2*'b values'!B867*LOG(COLUMN(B867), 2)+2*(COLUMN(B867)-1)*'b values'!B867,400)</f>
        <v>307.32465302279491</v>
      </c>
      <c r="C867">
        <f>MIN('b values'!C867*LOG(200+'b values'!C867*(COLUMN(C867)-1), 2)+2*'b values'!C867*LOG(COLUMN(C867), 2)+2*(COLUMN(C867)-1)*'b values'!C867,400)</f>
        <v>270.94622491447478</v>
      </c>
      <c r="D867">
        <f>MIN('b values'!D867*LOG(200+'b values'!D867*(COLUMN(D867)-1), 2)+2*'b values'!D867*LOG(COLUMN(D867), 2)+2*(COLUMN(D867)-1)*'b values'!D867,400)</f>
        <v>269.04956908503857</v>
      </c>
      <c r="E867">
        <f>MIN('b values'!E867*LOG(200+'b values'!E867*(COLUMN(E867)-1), 2)+2*'b values'!E867*LOG(COLUMN(E867), 2)+2*(COLUMN(E867)-1)*'b values'!E867,400)</f>
        <v>247.1766300019392</v>
      </c>
      <c r="F867">
        <f>MIN('b values'!F867*LOG(200+'b values'!F867*(COLUMN(F867)-1), 2)+2*'b values'!F867*LOG(COLUMN(F867), 2)+2*(COLUMN(F867)-1)*'b values'!F867,400)</f>
        <v>254.80706282131285</v>
      </c>
      <c r="G867">
        <f>MIN('b values'!G867*LOG(200+'b values'!G867*(COLUMN(G867)-1), 2)+2*'b values'!G867*LOG(COLUMN(G867), 2)+2*(COLUMN(G867)-1)*'b values'!G867,400)</f>
        <v>256.37077657143664</v>
      </c>
      <c r="H867">
        <f>MIN('b values'!H867*LOG(200+'b values'!H867*(COLUMN(H867)-1), 2)+2*'b values'!H867*LOG(COLUMN(H867), 2)+2*(COLUMN(H867)-1)*'b values'!H867,400)</f>
        <v>280.7681559705083</v>
      </c>
      <c r="I867">
        <f>MIN('b values'!I867*LOG(200+'b values'!I867*(COLUMN(I867)-1), 2)+2*'b values'!I867*LOG(COLUMN(I867), 2)+2*(COLUMN(I867)-1)*'b values'!I867,400)</f>
        <v>304.69133019829587</v>
      </c>
      <c r="J867">
        <f>MIN('b values'!J867*LOG(200+'b values'!J867*(COLUMN(J867)-1), 2)+2*'b values'!J867*LOG(COLUMN(J867), 2)+2*(COLUMN(J867)-1)*'b values'!J867,400)</f>
        <v>295.00454258996086</v>
      </c>
      <c r="K867">
        <f>MIN('b values'!K867*LOG(200+'b values'!K867*(COLUMN(K867)-1), 2)+2*'b values'!K867*LOG(COLUMN(K867), 2)+2*(COLUMN(K867)-1)*'b values'!K867,400)</f>
        <v>315.88895094560576</v>
      </c>
      <c r="L867">
        <f t="shared" si="56"/>
        <v>1</v>
      </c>
      <c r="M867">
        <f t="shared" si="57"/>
        <v>4</v>
      </c>
      <c r="N867" t="str">
        <f t="shared" ca="1" si="58"/>
        <v>$E$867</v>
      </c>
      <c r="O867">
        <f t="shared" ca="1" si="59"/>
        <v>12</v>
      </c>
    </row>
    <row r="868" spans="1:15" x14ac:dyDescent="0.3">
      <c r="A868" t="str">
        <f>'b values'!A868</f>
        <v>j879.txt</v>
      </c>
      <c r="B868">
        <f>MIN('b values'!B868*LOG(200+'b values'!B868*(COLUMN(B868)-1), 2)+2*'b values'!B868*LOG(COLUMN(B868), 2)+2*(COLUMN(B868)-1)*'b values'!B868,400)</f>
        <v>319.31680915685473</v>
      </c>
      <c r="C868">
        <f>MIN('b values'!C868*LOG(200+'b values'!C868*(COLUMN(C868)-1), 2)+2*'b values'!C868*LOG(COLUMN(C868), 2)+2*(COLUMN(C868)-1)*'b values'!C868,400)</f>
        <v>270.94622491447478</v>
      </c>
      <c r="D868">
        <f>MIN('b values'!D868*LOG(200+'b values'!D868*(COLUMN(D868)-1), 2)+2*'b values'!D868*LOG(COLUMN(D868), 2)+2*(COLUMN(D868)-1)*'b values'!D868,400)</f>
        <v>269.04956908503857</v>
      </c>
      <c r="E868">
        <f>MIN('b values'!E868*LOG(200+'b values'!E868*(COLUMN(E868)-1), 2)+2*'b values'!E868*LOG(COLUMN(E868), 2)+2*(COLUMN(E868)-1)*'b values'!E868,400)</f>
        <v>247.1766300019392</v>
      </c>
      <c r="F868">
        <f>MIN('b values'!F868*LOG(200+'b values'!F868*(COLUMN(F868)-1), 2)+2*'b values'!F868*LOG(COLUMN(F868), 2)+2*(COLUMN(F868)-1)*'b values'!F868,400)</f>
        <v>254.80706282131285</v>
      </c>
      <c r="G868">
        <f>MIN('b values'!G868*LOG(200+'b values'!G868*(COLUMN(G868)-1), 2)+2*'b values'!G868*LOG(COLUMN(G868), 2)+2*(COLUMN(G868)-1)*'b values'!G868,400)</f>
        <v>256.37077657143664</v>
      </c>
      <c r="H868">
        <f>MIN('b values'!H868*LOG(200+'b values'!H868*(COLUMN(H868)-1), 2)+2*'b values'!H868*LOG(COLUMN(H868), 2)+2*(COLUMN(H868)-1)*'b values'!H868,400)</f>
        <v>252.3502709036307</v>
      </c>
      <c r="I868">
        <f>MIN('b values'!I868*LOG(200+'b values'!I868*(COLUMN(I868)-1), 2)+2*'b values'!I868*LOG(COLUMN(I868), 2)+2*(COLUMN(I868)-1)*'b values'!I868,400)</f>
        <v>243.07395297794463</v>
      </c>
      <c r="J868">
        <f>MIN('b values'!J868*LOG(200+'b values'!J868*(COLUMN(J868)-1), 2)+2*'b values'!J868*LOG(COLUMN(J868), 2)+2*(COLUMN(J868)-1)*'b values'!J868,400)</f>
        <v>261.85055224820053</v>
      </c>
      <c r="K868">
        <f>MIN('b values'!K868*LOG(200+'b values'!K868*(COLUMN(K868)-1), 2)+2*'b values'!K868*LOG(COLUMN(K868), 2)+2*(COLUMN(K868)-1)*'b values'!K868,400)</f>
        <v>280.38517003375648</v>
      </c>
      <c r="L868">
        <f t="shared" si="56"/>
        <v>1</v>
      </c>
      <c r="M868">
        <f t="shared" si="57"/>
        <v>8</v>
      </c>
      <c r="N868" t="str">
        <f t="shared" ca="1" si="58"/>
        <v>$I$868</v>
      </c>
      <c r="O868">
        <f t="shared" ca="1" si="59"/>
        <v>8</v>
      </c>
    </row>
    <row r="869" spans="1:15" x14ac:dyDescent="0.3">
      <c r="A869" t="str">
        <f>'b values'!A869</f>
        <v>j88.txt</v>
      </c>
      <c r="B869">
        <f>MIN('b values'!B869*LOG(200+'b values'!B869*(COLUMN(B869)-1), 2)+2*'b values'!B869*LOG(COLUMN(B869), 2)+2*(COLUMN(B869)-1)*'b values'!B869,400)</f>
        <v>164.38053780961604</v>
      </c>
      <c r="C869">
        <f>MIN('b values'!C869*LOG(200+'b values'!C869*(COLUMN(C869)-1), 2)+2*'b values'!C869*LOG(COLUMN(C869), 2)+2*(COLUMN(C869)-1)*'b values'!C869,400)</f>
        <v>164.60774954571662</v>
      </c>
      <c r="D869">
        <f>MIN('b values'!D869*LOG(200+'b values'!D869*(COLUMN(D869)-1), 2)+2*'b values'!D869*LOG(COLUMN(D869), 2)+2*(COLUMN(D869)-1)*'b values'!D869,400)</f>
        <v>196.50604759119707</v>
      </c>
      <c r="E869">
        <f>MIN('b values'!E869*LOG(200+'b values'!E869*(COLUMN(E869)-1), 2)+2*'b values'!E869*LOG(COLUMN(E869), 2)+2*(COLUMN(E869)-1)*'b values'!E869,400)</f>
        <v>184.7384931522291</v>
      </c>
      <c r="F869">
        <f>MIN('b values'!F869*LOG(200+'b values'!F869*(COLUMN(F869)-1), 2)+2*'b values'!F869*LOG(COLUMN(F869), 2)+2*(COLUMN(F869)-1)*'b values'!F869,400)</f>
        <v>184.61452477640665</v>
      </c>
      <c r="G869">
        <f>MIN('b values'!G869*LOG(200+'b values'!G869*(COLUMN(G869)-1), 2)+2*'b values'!G869*LOG(COLUMN(G869), 2)+2*(COLUMN(G869)-1)*'b values'!G869,400)</f>
        <v>204.55124923601667</v>
      </c>
      <c r="H869">
        <f>MIN('b values'!H869*LOG(200+'b values'!H869*(COLUMN(H869)-1), 2)+2*'b values'!H869*LOG(COLUMN(H869), 2)+2*(COLUMN(H869)-1)*'b values'!H869,400)</f>
        <v>224</v>
      </c>
      <c r="I869">
        <f>MIN('b values'!I869*LOG(200+'b values'!I869*(COLUMN(I869)-1), 2)+2*'b values'!I869*LOG(COLUMN(I869), 2)+2*(COLUMN(I869)-1)*'b values'!I869,400)</f>
        <v>243.07395297794463</v>
      </c>
      <c r="J869">
        <f>MIN('b values'!J869*LOG(200+'b values'!J869*(COLUMN(J869)-1), 2)+2*'b values'!J869*LOG(COLUMN(J869), 2)+2*(COLUMN(J869)-1)*'b values'!J869,400)</f>
        <v>261.85055224820053</v>
      </c>
      <c r="K869">
        <f>MIN('b values'!K869*LOG(200+'b values'!K869*(COLUMN(K869)-1), 2)+2*'b values'!K869*LOG(COLUMN(K869), 2)+2*(COLUMN(K869)-1)*'b values'!K869,400)</f>
        <v>280.38517003375648</v>
      </c>
      <c r="L869">
        <f t="shared" si="56"/>
        <v>1</v>
      </c>
      <c r="M869">
        <f t="shared" si="57"/>
        <v>1</v>
      </c>
      <c r="N869" t="str">
        <f t="shared" ca="1" si="58"/>
        <v>$B$869</v>
      </c>
      <c r="O869">
        <f t="shared" ca="1" si="59"/>
        <v>14</v>
      </c>
    </row>
    <row r="870" spans="1:15" x14ac:dyDescent="0.3">
      <c r="A870" t="str">
        <f>'b values'!A870</f>
        <v>j880.txt</v>
      </c>
      <c r="B870">
        <f>MIN('b values'!B870*LOG(200+'b values'!B870*(COLUMN(B870)-1), 2)+2*'b values'!B870*LOG(COLUMN(B870), 2)+2*(COLUMN(B870)-1)*'b values'!B870,400)</f>
        <v>271.42069769816703</v>
      </c>
      <c r="C870">
        <f>MIN('b values'!C870*LOG(200+'b values'!C870*(COLUMN(C870)-1), 2)+2*'b values'!C870*LOG(COLUMN(C870), 2)+2*(COLUMN(C870)-1)*'b values'!C870,400)</f>
        <v>240.44649594511816</v>
      </c>
      <c r="D870">
        <f>MIN('b values'!D870*LOG(200+'b values'!D870*(COLUMN(D870)-1), 2)+2*'b values'!D870*LOG(COLUMN(D870), 2)+2*(COLUMN(D870)-1)*'b values'!D870,400)</f>
        <v>250.86408532184436</v>
      </c>
      <c r="E870">
        <f>MIN('b values'!E870*LOG(200+'b values'!E870*(COLUMN(E870)-1), 2)+2*'b values'!E870*LOG(COLUMN(E870), 2)+2*(COLUMN(E870)-1)*'b values'!E870,400)</f>
        <v>226.32052880071373</v>
      </c>
      <c r="F870">
        <f>MIN('b values'!F870*LOG(200+'b values'!F870*(COLUMN(F870)-1), 2)+2*'b values'!F870*LOG(COLUMN(F870), 2)+2*(COLUMN(F870)-1)*'b values'!F870,400)</f>
        <v>231.35709286104398</v>
      </c>
      <c r="G870">
        <f>MIN('b values'!G870*LOG(200+'b values'!G870*(COLUMN(G870)-1), 2)+2*'b values'!G870*LOG(COLUMN(G870), 2)+2*(COLUMN(G870)-1)*'b values'!G870,400)</f>
        <v>256.37077657143664</v>
      </c>
      <c r="H870">
        <f>MIN('b values'!H870*LOG(200+'b values'!H870*(COLUMN(H870)-1), 2)+2*'b values'!H870*LOG(COLUMN(H870), 2)+2*(COLUMN(H870)-1)*'b values'!H870,400)</f>
        <v>252.3502709036307</v>
      </c>
      <c r="I870">
        <f>MIN('b values'!I870*LOG(200+'b values'!I870*(COLUMN(I870)-1), 2)+2*'b values'!I870*LOG(COLUMN(I870), 2)+2*(COLUMN(I870)-1)*'b values'!I870,400)</f>
        <v>273.84581559721471</v>
      </c>
      <c r="J870">
        <f>MIN('b values'!J870*LOG(200+'b values'!J870*(COLUMN(J870)-1), 2)+2*'b values'!J870*LOG(COLUMN(J870), 2)+2*(COLUMN(J870)-1)*'b values'!J870,400)</f>
        <v>261.85055224820053</v>
      </c>
      <c r="K870">
        <f>MIN('b values'!K870*LOG(200+'b values'!K870*(COLUMN(K870)-1), 2)+2*'b values'!K870*LOG(COLUMN(K870), 2)+2*(COLUMN(K870)-1)*'b values'!K870,400)</f>
        <v>280.38517003375648</v>
      </c>
      <c r="L870">
        <f t="shared" si="56"/>
        <v>1</v>
      </c>
      <c r="M870">
        <f t="shared" si="57"/>
        <v>4</v>
      </c>
      <c r="N870" t="str">
        <f t="shared" ca="1" si="58"/>
        <v>$E$870</v>
      </c>
      <c r="O870">
        <f t="shared" ca="1" si="59"/>
        <v>11</v>
      </c>
    </row>
    <row r="871" spans="1:15" x14ac:dyDescent="0.3">
      <c r="A871" t="str">
        <f>'b values'!A871</f>
        <v>j881.txt</v>
      </c>
      <c r="B871">
        <f>MIN('b values'!B871*LOG(200+'b values'!B871*(COLUMN(B871)-1), 2)+2*'b values'!B871*LOG(COLUMN(B871), 2)+2*(COLUMN(B871)-1)*'b values'!B871,400)</f>
        <v>283.37651812938248</v>
      </c>
      <c r="C871">
        <f>MIN('b values'!C871*LOG(200+'b values'!C871*(COLUMN(C871)-1), 2)+2*'b values'!C871*LOG(COLUMN(C871), 2)+2*(COLUMN(C871)-1)*'b values'!C871,400)</f>
        <v>255.68492525743719</v>
      </c>
      <c r="D871">
        <f>MIN('b values'!D871*LOG(200+'b values'!D871*(COLUMN(D871)-1), 2)+2*'b values'!D871*LOG(COLUMN(D871), 2)+2*(COLUMN(D871)-1)*'b values'!D871,400)</f>
        <v>287.26714096619003</v>
      </c>
      <c r="E871">
        <f>MIN('b values'!E871*LOG(200+'b values'!E871*(COLUMN(E871)-1), 2)+2*'b values'!E871*LOG(COLUMN(E871), 2)+2*(COLUMN(E871)-1)*'b values'!E871,400)</f>
        <v>226.32052880071373</v>
      </c>
      <c r="F871">
        <f>MIN('b values'!F871*LOG(200+'b values'!F871*(COLUMN(F871)-1), 2)+2*'b values'!F871*LOG(COLUMN(F871), 2)+2*(COLUMN(F871)-1)*'b values'!F871,400)</f>
        <v>254.80706282131285</v>
      </c>
      <c r="G871">
        <f>MIN('b values'!G871*LOG(200+'b values'!G871*(COLUMN(G871)-1), 2)+2*'b values'!G871*LOG(COLUMN(G871), 2)+2*(COLUMN(G871)-1)*'b values'!G871,400)</f>
        <v>256.37077657143664</v>
      </c>
      <c r="H871">
        <f>MIN('b values'!H871*LOG(200+'b values'!H871*(COLUMN(H871)-1), 2)+2*'b values'!H871*LOG(COLUMN(H871), 2)+2*(COLUMN(H871)-1)*'b values'!H871,400)</f>
        <v>252.3502709036307</v>
      </c>
      <c r="I871">
        <f>MIN('b values'!I871*LOG(200+'b values'!I871*(COLUMN(I871)-1), 2)+2*'b values'!I871*LOG(COLUMN(I871), 2)+2*(COLUMN(I871)-1)*'b values'!I871,400)</f>
        <v>243.07395297794463</v>
      </c>
      <c r="J871">
        <f>MIN('b values'!J871*LOG(200+'b values'!J871*(COLUMN(J871)-1), 2)+2*'b values'!J871*LOG(COLUMN(J871), 2)+2*(COLUMN(J871)-1)*'b values'!J871,400)</f>
        <v>261.85055224820053</v>
      </c>
      <c r="K871">
        <f>MIN('b values'!K871*LOG(200+'b values'!K871*(COLUMN(K871)-1), 2)+2*'b values'!K871*LOG(COLUMN(K871), 2)+2*(COLUMN(K871)-1)*'b values'!K871,400)</f>
        <v>280.38517003375648</v>
      </c>
      <c r="L871">
        <f t="shared" si="56"/>
        <v>1</v>
      </c>
      <c r="M871">
        <f t="shared" si="57"/>
        <v>4</v>
      </c>
      <c r="N871" t="str">
        <f t="shared" ca="1" si="58"/>
        <v>$E$871</v>
      </c>
      <c r="O871">
        <f t="shared" ca="1" si="59"/>
        <v>11</v>
      </c>
    </row>
    <row r="872" spans="1:15" x14ac:dyDescent="0.3">
      <c r="A872" t="str">
        <f>'b values'!A872</f>
        <v>j882.txt</v>
      </c>
      <c r="B872">
        <f>MIN('b values'!B872*LOG(200+'b values'!B872*(COLUMN(B872)-1), 2)+2*'b values'!B872*LOG(COLUMN(B872), 2)+2*(COLUMN(B872)-1)*'b values'!B872,400)</f>
        <v>400</v>
      </c>
      <c r="C872">
        <f>MIN('b values'!C872*LOG(200+'b values'!C872*(COLUMN(C872)-1), 2)+2*'b values'!C872*LOG(COLUMN(C872), 2)+2*(COLUMN(C872)-1)*'b values'!C872,400)</f>
        <v>362.9789114839005</v>
      </c>
      <c r="D872">
        <f>MIN('b values'!D872*LOG(200+'b values'!D872*(COLUMN(D872)-1), 2)+2*'b values'!D872*LOG(COLUMN(D872), 2)+2*(COLUMN(D872)-1)*'b values'!D872,400)</f>
        <v>305.51624041716309</v>
      </c>
      <c r="E872">
        <f>MIN('b values'!E872*LOG(200+'b values'!E872*(COLUMN(E872)-1), 2)+2*'b values'!E872*LOG(COLUMN(E872), 2)+2*(COLUMN(E872)-1)*'b values'!E872,400)</f>
        <v>331.01200494613084</v>
      </c>
      <c r="F872">
        <f>MIN('b values'!F872*LOG(200+'b values'!F872*(COLUMN(F872)-1), 2)+2*'b values'!F872*LOG(COLUMN(F872), 2)+2*(COLUMN(F872)-1)*'b values'!F872,400)</f>
        <v>325.45436837890401</v>
      </c>
      <c r="G872">
        <f>MIN('b values'!G872*LOG(200+'b values'!G872*(COLUMN(G872)-1), 2)+2*'b values'!G872*LOG(COLUMN(G872), 2)+2*(COLUMN(G872)-1)*'b values'!G872,400)</f>
        <v>334.53746191890332</v>
      </c>
      <c r="H872">
        <f>MIN('b values'!H872*LOG(200+'b values'!H872*(COLUMN(H872)-1), 2)+2*'b values'!H872*LOG(COLUMN(H872), 2)+2*(COLUMN(H872)-1)*'b values'!H872,400)</f>
        <v>366.40337945780772</v>
      </c>
      <c r="I872">
        <f>MIN('b values'!I872*LOG(200+'b values'!I872*(COLUMN(I872)-1), 2)+2*'b values'!I872*LOG(COLUMN(I872), 2)+2*(COLUMN(I872)-1)*'b values'!I872,400)</f>
        <v>397.64110771226672</v>
      </c>
      <c r="J872">
        <f>MIN('b values'!J872*LOG(200+'b values'!J872*(COLUMN(J872)-1), 2)+2*'b values'!J872*LOG(COLUMN(J872), 2)+2*(COLUMN(J872)-1)*'b values'!J872,400)</f>
        <v>394.92771276563553</v>
      </c>
      <c r="K872">
        <f>MIN('b values'!K872*LOG(200+'b values'!K872*(COLUMN(K872)-1), 2)+2*'b values'!K872*LOG(COLUMN(K872), 2)+2*(COLUMN(K872)-1)*'b values'!K872,400)</f>
        <v>387.14486406803718</v>
      </c>
      <c r="L872">
        <f t="shared" si="56"/>
        <v>1</v>
      </c>
      <c r="M872">
        <f t="shared" si="57"/>
        <v>3</v>
      </c>
      <c r="N872" t="str">
        <f t="shared" ca="1" si="58"/>
        <v>$D$872</v>
      </c>
      <c r="O872">
        <f t="shared" ca="1" si="59"/>
        <v>17</v>
      </c>
    </row>
    <row r="873" spans="1:15" x14ac:dyDescent="0.3">
      <c r="A873" t="str">
        <f>'b values'!A873</f>
        <v>j883.txt</v>
      </c>
      <c r="B873">
        <f>MIN('b values'!B873*LOG(200+'b values'!B873*(COLUMN(B873)-1), 2)+2*'b values'!B873*LOG(COLUMN(B873), 2)+2*(COLUMN(B873)-1)*'b values'!B873,400)</f>
        <v>211.82731784598468</v>
      </c>
      <c r="C873">
        <f>MIN('b values'!C873*LOG(200+'b values'!C873*(COLUMN(C873)-1), 2)+2*'b values'!C873*LOG(COLUMN(C873), 2)+2*(COLUMN(C873)-1)*'b values'!C873,400)</f>
        <v>194.87135153014751</v>
      </c>
      <c r="D873">
        <f>MIN('b values'!D873*LOG(200+'b values'!D873*(COLUMN(D873)-1), 2)+2*'b values'!D873*LOG(COLUMN(D873), 2)+2*(COLUMN(D873)-1)*'b values'!D873,400)</f>
        <v>214.5917165923421</v>
      </c>
      <c r="E873">
        <f>MIN('b values'!E873*LOG(200+'b values'!E873*(COLUMN(E873)-1), 2)+2*'b values'!E873*LOG(COLUMN(E873), 2)+2*(COLUMN(E873)-1)*'b values'!E873,400)</f>
        <v>205.50746785383242</v>
      </c>
      <c r="F873">
        <f>MIN('b values'!F873*LOG(200+'b values'!F873*(COLUMN(F873)-1), 2)+2*'b values'!F873*LOG(COLUMN(F873), 2)+2*(COLUMN(F873)-1)*'b values'!F873,400)</f>
        <v>231.35709286104398</v>
      </c>
      <c r="G873">
        <f>MIN('b values'!G873*LOG(200+'b values'!G873*(COLUMN(G873)-1), 2)+2*'b values'!G873*LOG(COLUMN(G873), 2)+2*(COLUMN(G873)-1)*'b values'!G873,400)</f>
        <v>256.37077657143664</v>
      </c>
      <c r="H873">
        <f>MIN('b values'!H873*LOG(200+'b values'!H873*(COLUMN(H873)-1), 2)+2*'b values'!H873*LOG(COLUMN(H873), 2)+2*(COLUMN(H873)-1)*'b values'!H873,400)</f>
        <v>280.7681559705083</v>
      </c>
      <c r="I873">
        <f>MIN('b values'!I873*LOG(200+'b values'!I873*(COLUMN(I873)-1), 2)+2*'b values'!I873*LOG(COLUMN(I873), 2)+2*(COLUMN(I873)-1)*'b values'!I873,400)</f>
        <v>304.69133019829587</v>
      </c>
      <c r="J873">
        <f>MIN('b values'!J873*LOG(200+'b values'!J873*(COLUMN(J873)-1), 2)+2*'b values'!J873*LOG(COLUMN(J873), 2)+2*(COLUMN(J873)-1)*'b values'!J873,400)</f>
        <v>261.85055224820053</v>
      </c>
      <c r="K873">
        <f>MIN('b values'!K873*LOG(200+'b values'!K873*(COLUMN(K873)-1), 2)+2*'b values'!K873*LOG(COLUMN(K873), 2)+2*(COLUMN(K873)-1)*'b values'!K873,400)</f>
        <v>244.96975184027798</v>
      </c>
      <c r="L873">
        <f t="shared" si="56"/>
        <v>1</v>
      </c>
      <c r="M873">
        <f t="shared" si="57"/>
        <v>2</v>
      </c>
      <c r="N873" t="str">
        <f t="shared" ca="1" si="58"/>
        <v>$C$873</v>
      </c>
      <c r="O873">
        <f t="shared" ca="1" si="59"/>
        <v>13</v>
      </c>
    </row>
    <row r="874" spans="1:15" x14ac:dyDescent="0.3">
      <c r="A874" t="str">
        <f>'b values'!A874</f>
        <v>j884.txt</v>
      </c>
      <c r="B874">
        <f>MIN('b values'!B874*LOG(200+'b values'!B874*(COLUMN(B874)-1), 2)+2*'b values'!B874*LOG(COLUMN(B874), 2)+2*(COLUMN(B874)-1)*'b values'!B874,400)</f>
        <v>331.32092039661279</v>
      </c>
      <c r="C874">
        <f>MIN('b values'!C874*LOG(200+'b values'!C874*(COLUMN(C874)-1), 2)+2*'b values'!C874*LOG(COLUMN(C874), 2)+2*(COLUMN(C874)-1)*'b values'!C874,400)</f>
        <v>270.94622491447478</v>
      </c>
      <c r="D874">
        <f>MIN('b values'!D874*LOG(200+'b values'!D874*(COLUMN(D874)-1), 2)+2*'b values'!D874*LOG(COLUMN(D874), 2)+2*(COLUMN(D874)-1)*'b values'!D874,400)</f>
        <v>269.04956908503857</v>
      </c>
      <c r="E874">
        <f>MIN('b values'!E874*LOG(200+'b values'!E874*(COLUMN(E874)-1), 2)+2*'b values'!E874*LOG(COLUMN(E874), 2)+2*(COLUMN(E874)-1)*'b values'!E874,400)</f>
        <v>268.07476947257032</v>
      </c>
      <c r="F874">
        <f>MIN('b values'!F874*LOG(200+'b values'!F874*(COLUMN(F874)-1), 2)+2*'b values'!F874*LOG(COLUMN(F874), 2)+2*(COLUMN(F874)-1)*'b values'!F874,400)</f>
        <v>278.30751377364919</v>
      </c>
      <c r="G874">
        <f>MIN('b values'!G874*LOG(200+'b values'!G874*(COLUMN(G874)-1), 2)+2*'b values'!G874*LOG(COLUMN(G874), 2)+2*(COLUMN(G874)-1)*'b values'!G874,400)</f>
        <v>308.42607222438659</v>
      </c>
      <c r="H874">
        <f>MIN('b values'!H874*LOG(200+'b values'!H874*(COLUMN(H874)-1), 2)+2*'b values'!H874*LOG(COLUMN(H874), 2)+2*(COLUMN(H874)-1)*'b values'!H874,400)</f>
        <v>280.7681559705083</v>
      </c>
      <c r="I874">
        <f>MIN('b values'!I874*LOG(200+'b values'!I874*(COLUMN(I874)-1), 2)+2*'b values'!I874*LOG(COLUMN(I874), 2)+2*(COLUMN(I874)-1)*'b values'!I874,400)</f>
        <v>304.69133019829587</v>
      </c>
      <c r="J874">
        <f>MIN('b values'!J874*LOG(200+'b values'!J874*(COLUMN(J874)-1), 2)+2*'b values'!J874*LOG(COLUMN(J874), 2)+2*(COLUMN(J874)-1)*'b values'!J874,400)</f>
        <v>328.2376527978966</v>
      </c>
      <c r="K874">
        <f>MIN('b values'!K874*LOG(200+'b values'!K874*(COLUMN(K874)-1), 2)+2*'b values'!K874*LOG(COLUMN(K874), 2)+2*(COLUMN(K874)-1)*'b values'!K874,400)</f>
        <v>351.47681927770475</v>
      </c>
      <c r="L874">
        <f t="shared" si="56"/>
        <v>1</v>
      </c>
      <c r="M874">
        <f t="shared" si="57"/>
        <v>4</v>
      </c>
      <c r="N874" t="str">
        <f t="shared" ca="1" si="58"/>
        <v>$E$874</v>
      </c>
      <c r="O874">
        <f t="shared" ca="1" si="59"/>
        <v>13</v>
      </c>
    </row>
    <row r="875" spans="1:15" x14ac:dyDescent="0.3">
      <c r="A875" t="str">
        <f>'b values'!A875</f>
        <v>j885.txt</v>
      </c>
      <c r="B875">
        <f>MIN('b values'!B875*LOG(200+'b values'!B875*(COLUMN(B875)-1), 2)+2*'b values'!B875*LOG(COLUMN(B875), 2)+2*(COLUMN(B875)-1)*'b values'!B875,400)</f>
        <v>295.34452978042594</v>
      </c>
      <c r="C875">
        <f>MIN('b values'!C875*LOG(200+'b values'!C875*(COLUMN(C875)-1), 2)+2*'b values'!C875*LOG(COLUMN(C875), 2)+2*(COLUMN(C875)-1)*'b values'!C875,400)</f>
        <v>286.23011253025487</v>
      </c>
      <c r="D875">
        <f>MIN('b values'!D875*LOG(200+'b values'!D875*(COLUMN(D875)-1), 2)+2*'b values'!D875*LOG(COLUMN(D875), 2)+2*(COLUMN(D875)-1)*'b values'!D875,400)</f>
        <v>250.86408532184436</v>
      </c>
      <c r="E875">
        <f>MIN('b values'!E875*LOG(200+'b values'!E875*(COLUMN(E875)-1), 2)+2*'b values'!E875*LOG(COLUMN(E875), 2)+2*(COLUMN(E875)-1)*'b values'!E875,400)</f>
        <v>289.01398665684616</v>
      </c>
      <c r="F875">
        <f>MIN('b values'!F875*LOG(200+'b values'!F875*(COLUMN(F875)-1), 2)+2*'b values'!F875*LOG(COLUMN(F875), 2)+2*(COLUMN(F875)-1)*'b values'!F875,400)</f>
        <v>231.35709286104398</v>
      </c>
      <c r="G875">
        <f>MIN('b values'!G875*LOG(200+'b values'!G875*(COLUMN(G875)-1), 2)+2*'b values'!G875*LOG(COLUMN(G875), 2)+2*(COLUMN(G875)-1)*'b values'!G875,400)</f>
        <v>256.37077657143664</v>
      </c>
      <c r="H875">
        <f>MIN('b values'!H875*LOG(200+'b values'!H875*(COLUMN(H875)-1), 2)+2*'b values'!H875*LOG(COLUMN(H875), 2)+2*(COLUMN(H875)-1)*'b values'!H875,400)</f>
        <v>280.7681559705083</v>
      </c>
      <c r="I875">
        <f>MIN('b values'!I875*LOG(200+'b values'!I875*(COLUMN(I875)-1), 2)+2*'b values'!I875*LOG(COLUMN(I875), 2)+2*(COLUMN(I875)-1)*'b values'!I875,400)</f>
        <v>304.69133019829587</v>
      </c>
      <c r="J875">
        <f>MIN('b values'!J875*LOG(200+'b values'!J875*(COLUMN(J875)-1), 2)+2*'b values'!J875*LOG(COLUMN(J875), 2)+2*(COLUMN(J875)-1)*'b values'!J875,400)</f>
        <v>328.2376527978966</v>
      </c>
      <c r="K875">
        <f>MIN('b values'!K875*LOG(200+'b values'!K875*(COLUMN(K875)-1), 2)+2*'b values'!K875*LOG(COLUMN(K875), 2)+2*(COLUMN(K875)-1)*'b values'!K875,400)</f>
        <v>315.88895094560576</v>
      </c>
      <c r="L875">
        <f t="shared" si="56"/>
        <v>1</v>
      </c>
      <c r="M875">
        <f t="shared" si="57"/>
        <v>5</v>
      </c>
      <c r="N875" t="str">
        <f t="shared" ca="1" si="58"/>
        <v>$F$875</v>
      </c>
      <c r="O875">
        <f t="shared" ca="1" si="59"/>
        <v>10</v>
      </c>
    </row>
    <row r="876" spans="1:15" x14ac:dyDescent="0.3">
      <c r="A876" t="str">
        <f>'b values'!A876</f>
        <v>j886.txt</v>
      </c>
      <c r="B876">
        <f>MIN('b values'!B876*LOG(200+'b values'!B876*(COLUMN(B876)-1), 2)+2*'b values'!B876*LOG(COLUMN(B876), 2)+2*(COLUMN(B876)-1)*'b values'!B876,400)</f>
        <v>355.36470152833124</v>
      </c>
      <c r="C876">
        <f>MIN('b values'!C876*LOG(200+'b values'!C876*(COLUMN(C876)-1), 2)+2*'b values'!C876*LOG(COLUMN(C876), 2)+2*(COLUMN(C876)-1)*'b values'!C876,400)</f>
        <v>316.86455301305506</v>
      </c>
      <c r="D876">
        <f>MIN('b values'!D876*LOG(200+'b values'!D876*(COLUMN(D876)-1), 2)+2*'b values'!D876*LOG(COLUMN(D876), 2)+2*(COLUMN(D876)-1)*'b values'!D876,400)</f>
        <v>323.796324361899</v>
      </c>
      <c r="E876">
        <f>MIN('b values'!E876*LOG(200+'b values'!E876*(COLUMN(E876)-1), 2)+2*'b values'!E876*LOG(COLUMN(E876), 2)+2*(COLUMN(E876)-1)*'b values'!E876,400)</f>
        <v>289.01398665684616</v>
      </c>
      <c r="F876">
        <f>MIN('b values'!F876*LOG(200+'b values'!F876*(COLUMN(F876)-1), 2)+2*'b values'!F876*LOG(COLUMN(F876), 2)+2*(COLUMN(F876)-1)*'b values'!F876,400)</f>
        <v>301.85705616160737</v>
      </c>
      <c r="G876">
        <f>MIN('b values'!G876*LOG(200+'b values'!G876*(COLUMN(G876)-1), 2)+2*'b values'!G876*LOG(COLUMN(G876), 2)+2*(COLUMN(G876)-1)*'b values'!G876,400)</f>
        <v>334.53746191890332</v>
      </c>
      <c r="H876">
        <f>MIN('b values'!H876*LOG(200+'b values'!H876*(COLUMN(H876)-1), 2)+2*'b values'!H876*LOG(COLUMN(H876), 2)+2*(COLUMN(H876)-1)*'b values'!H876,400)</f>
        <v>337.79696543405623</v>
      </c>
      <c r="I876">
        <f>MIN('b values'!I876*LOG(200+'b values'!I876*(COLUMN(I876)-1), 2)+2*'b values'!I876*LOG(COLUMN(I876), 2)+2*(COLUMN(I876)-1)*'b values'!I876,400)</f>
        <v>335.60752504759631</v>
      </c>
      <c r="J876">
        <f>MIN('b values'!J876*LOG(200+'b values'!J876*(COLUMN(J876)-1), 2)+2*'b values'!J876*LOG(COLUMN(J876), 2)+2*(COLUMN(J876)-1)*'b values'!J876,400)</f>
        <v>328.2376527978966</v>
      </c>
      <c r="K876">
        <f>MIN('b values'!K876*LOG(200+'b values'!K876*(COLUMN(K876)-1), 2)+2*'b values'!K876*LOG(COLUMN(K876), 2)+2*(COLUMN(K876)-1)*'b values'!K876,400)</f>
        <v>351.47681927770475</v>
      </c>
      <c r="L876">
        <f t="shared" si="56"/>
        <v>1</v>
      </c>
      <c r="M876">
        <f t="shared" si="57"/>
        <v>4</v>
      </c>
      <c r="N876" t="str">
        <f t="shared" ca="1" si="58"/>
        <v>$E$876</v>
      </c>
      <c r="O876">
        <f t="shared" ca="1" si="59"/>
        <v>14</v>
      </c>
    </row>
    <row r="877" spans="1:15" x14ac:dyDescent="0.3">
      <c r="A877" t="str">
        <f>'b values'!A877</f>
        <v>j887.txt</v>
      </c>
      <c r="B877">
        <f>MIN('b values'!B877*LOG(200+'b values'!B877*(COLUMN(B877)-1), 2)+2*'b values'!B877*LOG(COLUMN(B877), 2)+2*(COLUMN(B877)-1)*'b values'!B877,400)</f>
        <v>271.42069769816703</v>
      </c>
      <c r="C877">
        <f>MIN('b values'!C877*LOG(200+'b values'!C877*(COLUMN(C877)-1), 2)+2*'b values'!C877*LOG(COLUMN(C877), 2)+2*(COLUMN(C877)-1)*'b values'!C877,400)</f>
        <v>240.44649594511816</v>
      </c>
      <c r="D877">
        <f>MIN('b values'!D877*LOG(200+'b values'!D877*(COLUMN(D877)-1), 2)+2*'b values'!D877*LOG(COLUMN(D877), 2)+2*(COLUMN(D877)-1)*'b values'!D877,400)</f>
        <v>214.5917165923421</v>
      </c>
      <c r="E877">
        <f>MIN('b values'!E877*LOG(200+'b values'!E877*(COLUMN(E877)-1), 2)+2*'b values'!E877*LOG(COLUMN(E877), 2)+2*(COLUMN(E877)-1)*'b values'!E877,400)</f>
        <v>226.32052880071373</v>
      </c>
      <c r="F877">
        <f>MIN('b values'!F877*LOG(200+'b values'!F877*(COLUMN(F877)-1), 2)+2*'b values'!F877*LOG(COLUMN(F877), 2)+2*(COLUMN(F877)-1)*'b values'!F877,400)</f>
        <v>231.35709286104398</v>
      </c>
      <c r="G877">
        <f>MIN('b values'!G877*LOG(200+'b values'!G877*(COLUMN(G877)-1), 2)+2*'b values'!G877*LOG(COLUMN(G877), 2)+2*(COLUMN(G877)-1)*'b values'!G877,400)</f>
        <v>230.43055077798638</v>
      </c>
      <c r="H877">
        <f>MIN('b values'!H877*LOG(200+'b values'!H877*(COLUMN(H877)-1), 2)+2*'b values'!H877*LOG(COLUMN(H877), 2)+2*(COLUMN(H877)-1)*'b values'!H877,400)</f>
        <v>252.3502709036307</v>
      </c>
      <c r="I877">
        <f>MIN('b values'!I877*LOG(200+'b values'!I877*(COLUMN(I877)-1), 2)+2*'b values'!I877*LOG(COLUMN(I877), 2)+2*(COLUMN(I877)-1)*'b values'!I877,400)</f>
        <v>273.84581559721471</v>
      </c>
      <c r="J877">
        <f>MIN('b values'!J877*LOG(200+'b values'!J877*(COLUMN(J877)-1), 2)+2*'b values'!J877*LOG(COLUMN(J877), 2)+2*(COLUMN(J877)-1)*'b values'!J877,400)</f>
        <v>295.00454258996086</v>
      </c>
      <c r="K877">
        <f>MIN('b values'!K877*LOG(200+'b values'!K877*(COLUMN(K877)-1), 2)+2*'b values'!K877*LOG(COLUMN(K877), 2)+2*(COLUMN(K877)-1)*'b values'!K877,400)</f>
        <v>315.88895094560576</v>
      </c>
      <c r="L877">
        <f t="shared" si="56"/>
        <v>1</v>
      </c>
      <c r="M877">
        <f t="shared" si="57"/>
        <v>3</v>
      </c>
      <c r="N877" t="str">
        <f t="shared" ca="1" si="58"/>
        <v>$D$877</v>
      </c>
      <c r="O877">
        <f t="shared" ca="1" si="59"/>
        <v>12</v>
      </c>
    </row>
    <row r="878" spans="1:15" x14ac:dyDescent="0.3">
      <c r="A878" t="str">
        <f>'b values'!A878</f>
        <v>j888.txt</v>
      </c>
      <c r="B878">
        <f>MIN('b values'!B878*LOG(200+'b values'!B878*(COLUMN(B878)-1), 2)+2*'b values'!B878*LOG(COLUMN(B878), 2)+2*(COLUMN(B878)-1)*'b values'!B878,400)</f>
        <v>140.73504545475839</v>
      </c>
      <c r="C878">
        <f>MIN('b values'!C878*LOG(200+'b values'!C878*(COLUMN(C878)-1), 2)+2*'b values'!C878*LOG(COLUMN(C878), 2)+2*(COLUMN(C878)-1)*'b values'!C878,400)</f>
        <v>104.37974391490421</v>
      </c>
      <c r="D878">
        <f>MIN('b values'!D878*LOG(200+'b values'!D878*(COLUMN(D878)-1), 2)+2*'b values'!D878*LOG(COLUMN(D878), 2)+2*(COLUMN(D878)-1)*'b values'!D878,400)</f>
        <v>124.51531791574001</v>
      </c>
      <c r="E878">
        <f>MIN('b values'!E878*LOG(200+'b values'!E878*(COLUMN(E878)-1), 2)+2*'b values'!E878*LOG(COLUMN(E878), 2)+2*(COLUMN(E878)-1)*'b values'!E878,400)</f>
        <v>122.70726667099396</v>
      </c>
      <c r="F878">
        <f>MIN('b values'!F878*LOG(200+'b values'!F878*(COLUMN(F878)-1), 2)+2*'b values'!F878*LOG(COLUMN(F878), 2)+2*(COLUMN(F878)-1)*'b values'!F878,400)</f>
        <v>138.09249031432012</v>
      </c>
      <c r="G878">
        <f>MIN('b values'!G878*LOG(200+'b values'!G878*(COLUMN(G878)-1), 2)+2*'b values'!G878*LOG(COLUMN(G878), 2)+2*(COLUMN(G878)-1)*'b values'!G878,400)</f>
        <v>152.98411736086231</v>
      </c>
      <c r="H878">
        <f>MIN('b values'!H878*LOG(200+'b values'!H878*(COLUMN(H878)-1), 2)+2*'b values'!H878*LOG(COLUMN(H878), 2)+2*(COLUMN(H878)-1)*'b values'!H878,400)</f>
        <v>167.51317942364756</v>
      </c>
      <c r="I878">
        <f>MIN('b values'!I878*LOG(200+'b values'!I878*(COLUMN(I878)-1), 2)+2*'b values'!I878*LOG(COLUMN(I878), 2)+2*(COLUMN(I878)-1)*'b values'!I878,400)</f>
        <v>181.76427787962899</v>
      </c>
      <c r="J878">
        <f>MIN('b values'!J878*LOG(200+'b values'!J878*(COLUMN(J878)-1), 2)+2*'b values'!J878*LOG(COLUMN(J878), 2)+2*(COLUMN(J878)-1)*'b values'!J878,400)</f>
        <v>195.79524525928136</v>
      </c>
      <c r="K878">
        <f>MIN('b values'!K878*LOG(200+'b values'!K878*(COLUMN(K878)-1), 2)+2*'b values'!K878*LOG(COLUMN(K878), 2)+2*(COLUMN(K878)-1)*'b values'!K878,400)</f>
        <v>209.6473863018183</v>
      </c>
      <c r="L878">
        <f t="shared" si="56"/>
        <v>1</v>
      </c>
      <c r="M878">
        <f t="shared" si="57"/>
        <v>2</v>
      </c>
      <c r="N878" t="str">
        <f t="shared" ca="1" si="58"/>
        <v>$C$878</v>
      </c>
      <c r="O878">
        <f t="shared" ca="1" si="59"/>
        <v>7</v>
      </c>
    </row>
    <row r="879" spans="1:15" x14ac:dyDescent="0.3">
      <c r="A879" t="str">
        <f>'b values'!A879</f>
        <v>j889.txt</v>
      </c>
      <c r="B879">
        <f>MIN('b values'!B879*LOG(200+'b values'!B879*(COLUMN(B879)-1), 2)+2*'b values'!B879*LOG(COLUMN(B879), 2)+2*(COLUMN(B879)-1)*'b values'!B879,400)</f>
        <v>247.54595374722007</v>
      </c>
      <c r="C879">
        <f>MIN('b values'!C879*LOG(200+'b values'!C879*(COLUMN(C879)-1), 2)+2*'b values'!C879*LOG(COLUMN(C879), 2)+2*(COLUMN(C879)-1)*'b values'!C879,400)</f>
        <v>210.03941021849877</v>
      </c>
      <c r="D879">
        <f>MIN('b values'!D879*LOG(200+'b values'!D879*(COLUMN(D879)-1), 2)+2*'b values'!D879*LOG(COLUMN(D879), 2)+2*(COLUMN(D879)-1)*'b values'!D879,400)</f>
        <v>232.71126850374975</v>
      </c>
      <c r="E879">
        <f>MIN('b values'!E879*LOG(200+'b values'!E879*(COLUMN(E879)-1), 2)+2*'b values'!E879*LOG(COLUMN(E879), 2)+2*(COLUMN(E879)-1)*'b values'!E879,400)</f>
        <v>226.32052880071373</v>
      </c>
      <c r="F879">
        <f>MIN('b values'!F879*LOG(200+'b values'!F879*(COLUMN(F879)-1), 2)+2*'b values'!F879*LOG(COLUMN(F879), 2)+2*(COLUMN(F879)-1)*'b values'!F879,400)</f>
        <v>231.35709286104398</v>
      </c>
      <c r="G879">
        <f>MIN('b values'!G879*LOG(200+'b values'!G879*(COLUMN(G879)-1), 2)+2*'b values'!G879*LOG(COLUMN(G879), 2)+2*(COLUMN(G879)-1)*'b values'!G879,400)</f>
        <v>256.37077657143664</v>
      </c>
      <c r="H879">
        <f>MIN('b values'!H879*LOG(200+'b values'!H879*(COLUMN(H879)-1), 2)+2*'b values'!H879*LOG(COLUMN(H879), 2)+2*(COLUMN(H879)-1)*'b values'!H879,400)</f>
        <v>280.7681559705083</v>
      </c>
      <c r="I879">
        <f>MIN('b values'!I879*LOG(200+'b values'!I879*(COLUMN(I879)-1), 2)+2*'b values'!I879*LOG(COLUMN(I879), 2)+2*(COLUMN(I879)-1)*'b values'!I879,400)</f>
        <v>304.69133019829587</v>
      </c>
      <c r="J879">
        <f>MIN('b values'!J879*LOG(200+'b values'!J879*(COLUMN(J879)-1), 2)+2*'b values'!J879*LOG(COLUMN(J879), 2)+2*(COLUMN(J879)-1)*'b values'!J879,400)</f>
        <v>328.2376527978966</v>
      </c>
      <c r="K879">
        <f>MIN('b values'!K879*LOG(200+'b values'!K879*(COLUMN(K879)-1), 2)+2*'b values'!K879*LOG(COLUMN(K879), 2)+2*(COLUMN(K879)-1)*'b values'!K879,400)</f>
        <v>315.88895094560576</v>
      </c>
      <c r="L879">
        <f t="shared" si="56"/>
        <v>1</v>
      </c>
      <c r="M879">
        <f t="shared" si="57"/>
        <v>2</v>
      </c>
      <c r="N879" t="str">
        <f t="shared" ca="1" si="58"/>
        <v>$C$879</v>
      </c>
      <c r="O879">
        <f t="shared" ca="1" si="59"/>
        <v>14</v>
      </c>
    </row>
    <row r="880" spans="1:15" x14ac:dyDescent="0.3">
      <c r="A880" t="str">
        <f>'b values'!A880</f>
        <v>j89.txt</v>
      </c>
      <c r="B880">
        <f>MIN('b values'!B880*LOG(200+'b values'!B880*(COLUMN(B880)-1), 2)+2*'b values'!B880*LOG(COLUMN(B880), 2)+2*(COLUMN(B880)-1)*'b values'!B880,400)</f>
        <v>247.54595374722007</v>
      </c>
      <c r="C880">
        <f>MIN('b values'!C880*LOG(200+'b values'!C880*(COLUMN(C880)-1), 2)+2*'b values'!C880*LOG(COLUMN(C880), 2)+2*(COLUMN(C880)-1)*'b values'!C880,400)</f>
        <v>210.03941021849877</v>
      </c>
      <c r="D880">
        <f>MIN('b values'!D880*LOG(200+'b values'!D880*(COLUMN(D880)-1), 2)+2*'b values'!D880*LOG(COLUMN(D880), 2)+2*(COLUMN(D880)-1)*'b values'!D880,400)</f>
        <v>196.50604759119707</v>
      </c>
      <c r="E880">
        <f>MIN('b values'!E880*LOG(200+'b values'!E880*(COLUMN(E880)-1), 2)+2*'b values'!E880*LOG(COLUMN(E880), 2)+2*(COLUMN(E880)-1)*'b values'!E880,400)</f>
        <v>226.32052880071373</v>
      </c>
      <c r="F880">
        <f>MIN('b values'!F880*LOG(200+'b values'!F880*(COLUMN(F880)-1), 2)+2*'b values'!F880*LOG(COLUMN(F880), 2)+2*(COLUMN(F880)-1)*'b values'!F880,400)</f>
        <v>184.61452477640665</v>
      </c>
      <c r="G880">
        <f>MIN('b values'!G880*LOG(200+'b values'!G880*(COLUMN(G880)-1), 2)+2*'b values'!G880*LOG(COLUMN(G880), 2)+2*(COLUMN(G880)-1)*'b values'!G880,400)</f>
        <v>204.55124923601667</v>
      </c>
      <c r="H880">
        <f>MIN('b values'!H880*LOG(200+'b values'!H880*(COLUMN(H880)-1), 2)+2*'b values'!H880*LOG(COLUMN(H880), 2)+2*(COLUMN(H880)-1)*'b values'!H880,400)</f>
        <v>195.72001352447657</v>
      </c>
      <c r="I880">
        <f>MIN('b values'!I880*LOG(200+'b values'!I880*(COLUMN(I880)-1), 2)+2*'b values'!I880*LOG(COLUMN(I880), 2)+2*(COLUMN(I880)-1)*'b values'!I880,400)</f>
        <v>212.37895002019238</v>
      </c>
      <c r="J880">
        <f>MIN('b values'!J880*LOG(200+'b values'!J880*(COLUMN(J880)-1), 2)+2*'b values'!J880*LOG(COLUMN(J880), 2)+2*(COLUMN(J880)-1)*'b values'!J880,400)</f>
        <v>228.77942625346918</v>
      </c>
      <c r="K880">
        <f>MIN('b values'!K880*LOG(200+'b values'!K880*(COLUMN(K880)-1), 2)+2*'b values'!K880*LOG(COLUMN(K880), 2)+2*(COLUMN(K880)-1)*'b values'!K880,400)</f>
        <v>209.6473863018183</v>
      </c>
      <c r="L880">
        <f t="shared" si="56"/>
        <v>1</v>
      </c>
      <c r="M880">
        <f t="shared" si="57"/>
        <v>5</v>
      </c>
      <c r="N880" t="str">
        <f t="shared" ca="1" si="58"/>
        <v>$F$880</v>
      </c>
      <c r="O880">
        <f t="shared" ca="1" si="59"/>
        <v>8</v>
      </c>
    </row>
    <row r="881" spans="1:15" x14ac:dyDescent="0.3">
      <c r="A881" t="str">
        <f>'b values'!A881</f>
        <v>j890.txt</v>
      </c>
      <c r="B881">
        <f>MIN('b values'!B881*LOG(200+'b values'!B881*(COLUMN(B881)-1), 2)+2*'b values'!B881*LOG(COLUMN(B881), 2)+2*(COLUMN(B881)-1)*'b values'!B881,400)</f>
        <v>331.32092039661279</v>
      </c>
      <c r="C881">
        <f>MIN('b values'!C881*LOG(200+'b values'!C881*(COLUMN(C881)-1), 2)+2*'b values'!C881*LOG(COLUMN(C881), 2)+2*(COLUMN(C881)-1)*'b values'!C881,400)</f>
        <v>286.23011253025487</v>
      </c>
      <c r="D881">
        <f>MIN('b values'!D881*LOG(200+'b values'!D881*(COLUMN(D881)-1), 2)+2*'b values'!D881*LOG(COLUMN(D881), 2)+2*(COLUMN(D881)-1)*'b values'!D881,400)</f>
        <v>269.04956908503857</v>
      </c>
      <c r="E881">
        <f>MIN('b values'!E881*LOG(200+'b values'!E881*(COLUMN(E881)-1), 2)+2*'b values'!E881*LOG(COLUMN(E881), 2)+2*(COLUMN(E881)-1)*'b values'!E881,400)</f>
        <v>268.07476947257032</v>
      </c>
      <c r="F881">
        <f>MIN('b values'!F881*LOG(200+'b values'!F881*(COLUMN(F881)-1), 2)+2*'b values'!F881*LOG(COLUMN(F881), 2)+2*(COLUMN(F881)-1)*'b values'!F881,400)</f>
        <v>301.85705616160737</v>
      </c>
      <c r="G881">
        <f>MIN('b values'!G881*LOG(200+'b values'!G881*(COLUMN(G881)-1), 2)+2*'b values'!G881*LOG(COLUMN(G881), 2)+2*(COLUMN(G881)-1)*'b values'!G881,400)</f>
        <v>334.53746191890332</v>
      </c>
      <c r="H881">
        <f>MIN('b values'!H881*LOG(200+'b values'!H881*(COLUMN(H881)-1), 2)+2*'b values'!H881*LOG(COLUMN(H881), 2)+2*(COLUMN(H881)-1)*'b values'!H881,400)</f>
        <v>366.40337945780772</v>
      </c>
      <c r="I881">
        <f>MIN('b values'!I881*LOG(200+'b values'!I881*(COLUMN(I881)-1), 2)+2*'b values'!I881*LOG(COLUMN(I881), 2)+2*(COLUMN(I881)-1)*'b values'!I881,400)</f>
        <v>397.64110771226672</v>
      </c>
      <c r="J881">
        <f>MIN('b values'!J881*LOG(200+'b values'!J881*(COLUMN(J881)-1), 2)+2*'b values'!J881*LOG(COLUMN(J881), 2)+2*(COLUMN(J881)-1)*'b values'!J881,400)</f>
        <v>394.92771276563553</v>
      </c>
      <c r="K881">
        <f>MIN('b values'!K881*LOG(200+'b values'!K881*(COLUMN(K881)-1), 2)+2*'b values'!K881*LOG(COLUMN(K881), 2)+2*(COLUMN(K881)-1)*'b values'!K881,400)</f>
        <v>351.47681927770475</v>
      </c>
      <c r="L881">
        <f t="shared" si="56"/>
        <v>1</v>
      </c>
      <c r="M881">
        <f t="shared" si="57"/>
        <v>4</v>
      </c>
      <c r="N881" t="str">
        <f t="shared" ca="1" si="58"/>
        <v>$E$881</v>
      </c>
      <c r="O881">
        <f t="shared" ca="1" si="59"/>
        <v>13</v>
      </c>
    </row>
    <row r="882" spans="1:15" x14ac:dyDescent="0.3">
      <c r="A882" t="str">
        <f>'b values'!A882</f>
        <v>j891.txt</v>
      </c>
      <c r="B882">
        <f>MIN('b values'!B882*LOG(200+'b values'!B882*(COLUMN(B882)-1), 2)+2*'b values'!B882*LOG(COLUMN(B882), 2)+2*(COLUMN(B882)-1)*'b values'!B882,400)</f>
        <v>283.37651812938248</v>
      </c>
      <c r="C882">
        <f>MIN('b values'!C882*LOG(200+'b values'!C882*(COLUMN(C882)-1), 2)+2*'b values'!C882*LOG(COLUMN(C882), 2)+2*(COLUMN(C882)-1)*'b values'!C882,400)</f>
        <v>240.44649594511816</v>
      </c>
      <c r="D882">
        <f>MIN('b values'!D882*LOG(200+'b values'!D882*(COLUMN(D882)-1), 2)+2*'b values'!D882*LOG(COLUMN(D882), 2)+2*(COLUMN(D882)-1)*'b values'!D882,400)</f>
        <v>214.5917165923421</v>
      </c>
      <c r="E882">
        <f>MIN('b values'!E882*LOG(200+'b values'!E882*(COLUMN(E882)-1), 2)+2*'b values'!E882*LOG(COLUMN(E882), 2)+2*(COLUMN(E882)-1)*'b values'!E882,400)</f>
        <v>205.50746785383242</v>
      </c>
      <c r="F882">
        <f>MIN('b values'!F882*LOG(200+'b values'!F882*(COLUMN(F882)-1), 2)+2*'b values'!F882*LOG(COLUMN(F882), 2)+2*(COLUMN(F882)-1)*'b values'!F882,400)</f>
        <v>207.95906646400397</v>
      </c>
      <c r="G882">
        <f>MIN('b values'!G882*LOG(200+'b values'!G882*(COLUMN(G882)-1), 2)+2*'b values'!G882*LOG(COLUMN(G882), 2)+2*(COLUMN(G882)-1)*'b values'!G882,400)</f>
        <v>230.43055077798638</v>
      </c>
      <c r="H882">
        <f>MIN('b values'!H882*LOG(200+'b values'!H882*(COLUMN(H882)-1), 2)+2*'b values'!H882*LOG(COLUMN(H882), 2)+2*(COLUMN(H882)-1)*'b values'!H882,400)</f>
        <v>224</v>
      </c>
      <c r="I882">
        <f>MIN('b values'!I882*LOG(200+'b values'!I882*(COLUMN(I882)-1), 2)+2*'b values'!I882*LOG(COLUMN(I882), 2)+2*(COLUMN(I882)-1)*'b values'!I882,400)</f>
        <v>212.37895002019238</v>
      </c>
      <c r="J882">
        <f>MIN('b values'!J882*LOG(200+'b values'!J882*(COLUMN(J882)-1), 2)+2*'b values'!J882*LOG(COLUMN(J882), 2)+2*(COLUMN(J882)-1)*'b values'!J882,400)</f>
        <v>228.77942625346918</v>
      </c>
      <c r="K882">
        <f>MIN('b values'!K882*LOG(200+'b values'!K882*(COLUMN(K882)-1), 2)+2*'b values'!K882*LOG(COLUMN(K882), 2)+2*(COLUMN(K882)-1)*'b values'!K882,400)</f>
        <v>244.96975184027798</v>
      </c>
      <c r="L882">
        <f t="shared" si="56"/>
        <v>1</v>
      </c>
      <c r="M882">
        <f t="shared" si="57"/>
        <v>4</v>
      </c>
      <c r="N882" t="str">
        <f t="shared" ca="1" si="58"/>
        <v>$E$882</v>
      </c>
      <c r="O882">
        <f t="shared" ca="1" si="59"/>
        <v>10</v>
      </c>
    </row>
    <row r="883" spans="1:15" x14ac:dyDescent="0.3">
      <c r="A883" t="str">
        <f>'b values'!A883</f>
        <v>j892.txt</v>
      </c>
      <c r="B883">
        <f>MIN('b values'!B883*LOG(200+'b values'!B883*(COLUMN(B883)-1), 2)+2*'b values'!B883*LOG(COLUMN(B883), 2)+2*(COLUMN(B883)-1)*'b values'!B883,400)</f>
        <v>391.51814277359125</v>
      </c>
      <c r="C883">
        <f>MIN('b values'!C883*LOG(200+'b values'!C883*(COLUMN(C883)-1), 2)+2*'b values'!C883*LOG(COLUMN(C883), 2)+2*(COLUMN(C883)-1)*'b values'!C883,400)</f>
        <v>286.23011253025487</v>
      </c>
      <c r="D883">
        <f>MIN('b values'!D883*LOG(200+'b values'!D883*(COLUMN(D883)-1), 2)+2*'b values'!D883*LOG(COLUMN(D883), 2)+2*(COLUMN(D883)-1)*'b values'!D883,400)</f>
        <v>269.04956908503857</v>
      </c>
      <c r="E883">
        <f>MIN('b values'!E883*LOG(200+'b values'!E883*(COLUMN(E883)-1), 2)+2*'b values'!E883*LOG(COLUMN(E883), 2)+2*(COLUMN(E883)-1)*'b values'!E883,400)</f>
        <v>268.07476947257032</v>
      </c>
      <c r="F883">
        <f>MIN('b values'!F883*LOG(200+'b values'!F883*(COLUMN(F883)-1), 2)+2*'b values'!F883*LOG(COLUMN(F883), 2)+2*(COLUMN(F883)-1)*'b values'!F883,400)</f>
        <v>254.80706282131285</v>
      </c>
      <c r="G883">
        <f>MIN('b values'!G883*LOG(200+'b values'!G883*(COLUMN(G883)-1), 2)+2*'b values'!G883*LOG(COLUMN(G883), 2)+2*(COLUMN(G883)-1)*'b values'!G883,400)</f>
        <v>282.3699150757804</v>
      </c>
      <c r="H883">
        <f>MIN('b values'!H883*LOG(200+'b values'!H883*(COLUMN(H883)-1), 2)+2*'b values'!H883*LOG(COLUMN(H883), 2)+2*(COLUMN(H883)-1)*'b values'!H883,400)</f>
        <v>252.3502709036307</v>
      </c>
      <c r="I883">
        <f>MIN('b values'!I883*LOG(200+'b values'!I883*(COLUMN(I883)-1), 2)+2*'b values'!I883*LOG(COLUMN(I883), 2)+2*(COLUMN(I883)-1)*'b values'!I883,400)</f>
        <v>273.84581559721471</v>
      </c>
      <c r="J883">
        <f>MIN('b values'!J883*LOG(200+'b values'!J883*(COLUMN(J883)-1), 2)+2*'b values'!J883*LOG(COLUMN(J883), 2)+2*(COLUMN(J883)-1)*'b values'!J883,400)</f>
        <v>295.00454258996086</v>
      </c>
      <c r="K883">
        <f>MIN('b values'!K883*LOG(200+'b values'!K883*(COLUMN(K883)-1), 2)+2*'b values'!K883*LOG(COLUMN(K883), 2)+2*(COLUMN(K883)-1)*'b values'!K883,400)</f>
        <v>280.38517003375648</v>
      </c>
      <c r="L883">
        <f t="shared" si="56"/>
        <v>1</v>
      </c>
      <c r="M883">
        <f t="shared" si="57"/>
        <v>7</v>
      </c>
      <c r="N883" t="str">
        <f t="shared" ca="1" si="58"/>
        <v>$H$883</v>
      </c>
      <c r="O883">
        <f t="shared" ca="1" si="59"/>
        <v>9</v>
      </c>
    </row>
    <row r="884" spans="1:15" x14ac:dyDescent="0.3">
      <c r="A884" t="str">
        <f>'b values'!A884</f>
        <v>j893.txt</v>
      </c>
      <c r="B884">
        <f>MIN('b values'!B884*LOG(200+'b values'!B884*(COLUMN(B884)-1), 2)+2*'b values'!B884*LOG(COLUMN(B884), 2)+2*(COLUMN(B884)-1)*'b values'!B884,400)</f>
        <v>152.55122506293591</v>
      </c>
      <c r="C884">
        <f>MIN('b values'!C884*LOG(200+'b values'!C884*(COLUMN(C884)-1), 2)+2*'b values'!C884*LOG(COLUMN(C884), 2)+2*(COLUMN(C884)-1)*'b values'!C884,400)</f>
        <v>119.39850002884626</v>
      </c>
      <c r="D884">
        <f>MIN('b values'!D884*LOG(200+'b values'!D884*(COLUMN(D884)-1), 2)+2*'b values'!D884*LOG(COLUMN(D884), 2)+2*(COLUMN(D884)-1)*'b values'!D884,400)</f>
        <v>142.45883937646084</v>
      </c>
      <c r="E884">
        <f>MIN('b values'!E884*LOG(200+'b values'!E884*(COLUMN(E884)-1), 2)+2*'b values'!E884*LOG(COLUMN(E884), 2)+2*(COLUMN(E884)-1)*'b values'!E884,400)</f>
        <v>143.33722342757628</v>
      </c>
      <c r="F884">
        <f>MIN('b values'!F884*LOG(200+'b values'!F884*(COLUMN(F884)-1), 2)+2*'b values'!F884*LOG(COLUMN(F884), 2)+2*(COLUMN(F884)-1)*'b values'!F884,400)</f>
        <v>138.09249031432012</v>
      </c>
      <c r="G884">
        <f>MIN('b values'!G884*LOG(200+'b values'!G884*(COLUMN(G884)-1), 2)+2*'b values'!G884*LOG(COLUMN(G884), 2)+2*(COLUMN(G884)-1)*'b values'!G884,400)</f>
        <v>152.98411736086231</v>
      </c>
      <c r="H884">
        <f>MIN('b values'!H884*LOG(200+'b values'!H884*(COLUMN(H884)-1), 2)+2*'b values'!H884*LOG(COLUMN(H884), 2)+2*(COLUMN(H884)-1)*'b values'!H884,400)</f>
        <v>167.51317942364756</v>
      </c>
      <c r="I884">
        <f>MIN('b values'!I884*LOG(200+'b values'!I884*(COLUMN(I884)-1), 2)+2*'b values'!I884*LOG(COLUMN(I884), 2)+2*(COLUMN(I884)-1)*'b values'!I884,400)</f>
        <v>181.76427787962899</v>
      </c>
      <c r="J884">
        <f>MIN('b values'!J884*LOG(200+'b values'!J884*(COLUMN(J884)-1), 2)+2*'b values'!J884*LOG(COLUMN(J884), 2)+2*(COLUMN(J884)-1)*'b values'!J884,400)</f>
        <v>195.79524525928136</v>
      </c>
      <c r="K884">
        <f>MIN('b values'!K884*LOG(200+'b values'!K884*(COLUMN(K884)-1), 2)+2*'b values'!K884*LOG(COLUMN(K884), 2)+2*(COLUMN(K884)-1)*'b values'!K884,400)</f>
        <v>209.6473863018183</v>
      </c>
      <c r="L884">
        <f t="shared" si="56"/>
        <v>1</v>
      </c>
      <c r="M884">
        <f t="shared" si="57"/>
        <v>2</v>
      </c>
      <c r="N884" t="str">
        <f t="shared" ca="1" si="58"/>
        <v>$C$884</v>
      </c>
      <c r="O884">
        <f t="shared" ca="1" si="59"/>
        <v>8</v>
      </c>
    </row>
    <row r="885" spans="1:15" x14ac:dyDescent="0.3">
      <c r="A885" t="str">
        <f>'b values'!A885</f>
        <v>j894.txt</v>
      </c>
      <c r="B885">
        <f>MIN('b values'!B885*LOG(200+'b values'!B885*(COLUMN(B885)-1), 2)+2*'b values'!B885*LOG(COLUMN(B885), 2)+2*(COLUMN(B885)-1)*'b values'!B885,400)</f>
        <v>295.34452978042594</v>
      </c>
      <c r="C885">
        <f>MIN('b values'!C885*LOG(200+'b values'!C885*(COLUMN(C885)-1), 2)+2*'b values'!C885*LOG(COLUMN(C885), 2)+2*(COLUMN(C885)-1)*'b values'!C885,400)</f>
        <v>255.68492525743719</v>
      </c>
      <c r="D885">
        <f>MIN('b values'!D885*LOG(200+'b values'!D885*(COLUMN(D885)-1), 2)+2*'b values'!D885*LOG(COLUMN(D885), 2)+2*(COLUMN(D885)-1)*'b values'!D885,400)</f>
        <v>250.86408532184436</v>
      </c>
      <c r="E885">
        <f>MIN('b values'!E885*LOG(200+'b values'!E885*(COLUMN(E885)-1), 2)+2*'b values'!E885*LOG(COLUMN(E885), 2)+2*(COLUMN(E885)-1)*'b values'!E885,400)</f>
        <v>268.07476947257032</v>
      </c>
      <c r="F885">
        <f>MIN('b values'!F885*LOG(200+'b values'!F885*(COLUMN(F885)-1), 2)+2*'b values'!F885*LOG(COLUMN(F885), 2)+2*(COLUMN(F885)-1)*'b values'!F885,400)</f>
        <v>254.80706282131285</v>
      </c>
      <c r="G885">
        <f>MIN('b values'!G885*LOG(200+'b values'!G885*(COLUMN(G885)-1), 2)+2*'b values'!G885*LOG(COLUMN(G885), 2)+2*(COLUMN(G885)-1)*'b values'!G885,400)</f>
        <v>282.3699150757804</v>
      </c>
      <c r="H885">
        <f>MIN('b values'!H885*LOG(200+'b values'!H885*(COLUMN(H885)-1), 2)+2*'b values'!H885*LOG(COLUMN(H885), 2)+2*(COLUMN(H885)-1)*'b values'!H885,400)</f>
        <v>309.25116382654107</v>
      </c>
      <c r="I885">
        <f>MIN('b values'!I885*LOG(200+'b values'!I885*(COLUMN(I885)-1), 2)+2*'b values'!I885*LOG(COLUMN(I885), 2)+2*(COLUMN(I885)-1)*'b values'!I885,400)</f>
        <v>304.69133019829587</v>
      </c>
      <c r="J885">
        <f>MIN('b values'!J885*LOG(200+'b values'!J885*(COLUMN(J885)-1), 2)+2*'b values'!J885*LOG(COLUMN(J885), 2)+2*(COLUMN(J885)-1)*'b values'!J885,400)</f>
        <v>328.2376527978966</v>
      </c>
      <c r="K885">
        <f>MIN('b values'!K885*LOG(200+'b values'!K885*(COLUMN(K885)-1), 2)+2*'b values'!K885*LOG(COLUMN(K885), 2)+2*(COLUMN(K885)-1)*'b values'!K885,400)</f>
        <v>315.88895094560576</v>
      </c>
      <c r="L885">
        <f t="shared" si="56"/>
        <v>1</v>
      </c>
      <c r="M885">
        <f t="shared" si="57"/>
        <v>3</v>
      </c>
      <c r="N885" t="str">
        <f t="shared" ca="1" si="58"/>
        <v>$D$885</v>
      </c>
      <c r="O885">
        <f t="shared" ca="1" si="59"/>
        <v>14</v>
      </c>
    </row>
    <row r="886" spans="1:15" x14ac:dyDescent="0.3">
      <c r="A886" t="str">
        <f>'b values'!A886</f>
        <v>j895.txt</v>
      </c>
      <c r="B886">
        <f>MIN('b values'!B886*LOG(200+'b values'!B886*(COLUMN(B886)-1), 2)+2*'b values'!B886*LOG(COLUMN(B886), 2)+2*(COLUMN(B886)-1)*'b values'!B886,400)</f>
        <v>331.32092039661279</v>
      </c>
      <c r="C886">
        <f>MIN('b values'!C886*LOG(200+'b values'!C886*(COLUMN(C886)-1), 2)+2*'b values'!C886*LOG(COLUMN(C886), 2)+2*(COLUMN(C886)-1)*'b values'!C886,400)</f>
        <v>270.94622491447478</v>
      </c>
      <c r="D886">
        <f>MIN('b values'!D886*LOG(200+'b values'!D886*(COLUMN(D886)-1), 2)+2*'b values'!D886*LOG(COLUMN(D886), 2)+2*(COLUMN(D886)-1)*'b values'!D886,400)</f>
        <v>323.796324361899</v>
      </c>
      <c r="E886">
        <f>MIN('b values'!E886*LOG(200+'b values'!E886*(COLUMN(E886)-1), 2)+2*'b values'!E886*LOG(COLUMN(E886), 2)+2*(COLUMN(E886)-1)*'b values'!E886,400)</f>
        <v>331.01200494613084</v>
      </c>
      <c r="F886">
        <f>MIN('b values'!F886*LOG(200+'b values'!F886*(COLUMN(F886)-1), 2)+2*'b values'!F886*LOG(COLUMN(F886), 2)+2*(COLUMN(F886)-1)*'b values'!F886,400)</f>
        <v>372.78732829419641</v>
      </c>
      <c r="G886">
        <f>MIN('b values'!G886*LOG(200+'b values'!G886*(COLUMN(G886)-1), 2)+2*'b values'!G886*LOG(COLUMN(G886), 2)+2*(COLUMN(G886)-1)*'b values'!G886,400)</f>
        <v>386.91928401195213</v>
      </c>
      <c r="H886">
        <f>MIN('b values'!H886*LOG(200+'b values'!H886*(COLUMN(H886)-1), 2)+2*'b values'!H886*LOG(COLUMN(H886), 2)+2*(COLUMN(H886)-1)*'b values'!H886,400)</f>
        <v>337.79696543405623</v>
      </c>
      <c r="I886">
        <f>MIN('b values'!I886*LOG(200+'b values'!I886*(COLUMN(I886)-1), 2)+2*'b values'!I886*LOG(COLUMN(I886), 2)+2*(COLUMN(I886)-1)*'b values'!I886,400)</f>
        <v>366.59164042216287</v>
      </c>
      <c r="J886">
        <f>MIN('b values'!J886*LOG(200+'b values'!J886*(COLUMN(J886)-1), 2)+2*'b values'!J886*LOG(COLUMN(J886), 2)+2*(COLUMN(J886)-1)*'b values'!J886,400)</f>
        <v>394.92771276563553</v>
      </c>
      <c r="K886">
        <f>MIN('b values'!K886*LOG(200+'b values'!K886*(COLUMN(K886)-1), 2)+2*'b values'!K886*LOG(COLUMN(K886), 2)+2*(COLUMN(K886)-1)*'b values'!K886,400)</f>
        <v>400</v>
      </c>
      <c r="L886">
        <f t="shared" si="56"/>
        <v>1</v>
      </c>
      <c r="M886">
        <f t="shared" si="57"/>
        <v>2</v>
      </c>
      <c r="N886" t="str">
        <f t="shared" ca="1" si="58"/>
        <v>$C$886</v>
      </c>
      <c r="O886">
        <f t="shared" ca="1" si="59"/>
        <v>18</v>
      </c>
    </row>
    <row r="887" spans="1:15" x14ac:dyDescent="0.3">
      <c r="A887" t="str">
        <f>'b values'!A887</f>
        <v>j896.txt</v>
      </c>
      <c r="B887">
        <f>MIN('b values'!B887*LOG(200+'b values'!B887*(COLUMN(B887)-1), 2)+2*'b values'!B887*LOG(COLUMN(B887), 2)+2*(COLUMN(B887)-1)*'b values'!B887,400)</f>
        <v>319.31680915685473</v>
      </c>
      <c r="C887">
        <f>MIN('b values'!C887*LOG(200+'b values'!C887*(COLUMN(C887)-1), 2)+2*'b values'!C887*LOG(COLUMN(C887), 2)+2*(COLUMN(C887)-1)*'b values'!C887,400)</f>
        <v>286.23011253025487</v>
      </c>
      <c r="D887">
        <f>MIN('b values'!D887*LOG(200+'b values'!D887*(COLUMN(D887)-1), 2)+2*'b values'!D887*LOG(COLUMN(D887), 2)+2*(COLUMN(D887)-1)*'b values'!D887,400)</f>
        <v>269.04956908503857</v>
      </c>
      <c r="E887">
        <f>MIN('b values'!E887*LOG(200+'b values'!E887*(COLUMN(E887)-1), 2)+2*'b values'!E887*LOG(COLUMN(E887), 2)+2*(COLUMN(E887)-1)*'b values'!E887,400)</f>
        <v>268.07476947257032</v>
      </c>
      <c r="F887">
        <f>MIN('b values'!F887*LOG(200+'b values'!F887*(COLUMN(F887)-1), 2)+2*'b values'!F887*LOG(COLUMN(F887), 2)+2*(COLUMN(F887)-1)*'b values'!F887,400)</f>
        <v>278.30751377364919</v>
      </c>
      <c r="G887">
        <f>MIN('b values'!G887*LOG(200+'b values'!G887*(COLUMN(G887)-1), 2)+2*'b values'!G887*LOG(COLUMN(G887), 2)+2*(COLUMN(G887)-1)*'b values'!G887,400)</f>
        <v>308.42607222438659</v>
      </c>
      <c r="H887">
        <f>MIN('b values'!H887*LOG(200+'b values'!H887*(COLUMN(H887)-1), 2)+2*'b values'!H887*LOG(COLUMN(H887), 2)+2*(COLUMN(H887)-1)*'b values'!H887,400)</f>
        <v>309.25116382654107</v>
      </c>
      <c r="I887">
        <f>MIN('b values'!I887*LOG(200+'b values'!I887*(COLUMN(I887)-1), 2)+2*'b values'!I887*LOG(COLUMN(I887), 2)+2*(COLUMN(I887)-1)*'b values'!I887,400)</f>
        <v>304.69133019829587</v>
      </c>
      <c r="J887">
        <f>MIN('b values'!J887*LOG(200+'b values'!J887*(COLUMN(J887)-1), 2)+2*'b values'!J887*LOG(COLUMN(J887), 2)+2*(COLUMN(J887)-1)*'b values'!J887,400)</f>
        <v>261.85055224820053</v>
      </c>
      <c r="K887">
        <f>MIN('b values'!K887*LOG(200+'b values'!K887*(COLUMN(K887)-1), 2)+2*'b values'!K887*LOG(COLUMN(K887), 2)+2*(COLUMN(K887)-1)*'b values'!K887,400)</f>
        <v>280.38517003375648</v>
      </c>
      <c r="L887">
        <f t="shared" si="56"/>
        <v>1</v>
      </c>
      <c r="M887">
        <f t="shared" si="57"/>
        <v>9</v>
      </c>
      <c r="N887" t="str">
        <f t="shared" ca="1" si="58"/>
        <v>$J$887</v>
      </c>
      <c r="O887">
        <f t="shared" ca="1" si="59"/>
        <v>8</v>
      </c>
    </row>
    <row r="888" spans="1:15" x14ac:dyDescent="0.3">
      <c r="A888" t="str">
        <f>'b values'!A888</f>
        <v>j897.txt</v>
      </c>
      <c r="B888">
        <f>MIN('b values'!B888*LOG(200+'b values'!B888*(COLUMN(B888)-1), 2)+2*'b values'!B888*LOG(COLUMN(B888), 2)+2*(COLUMN(B888)-1)*'b values'!B888,400)</f>
        <v>331.32092039661279</v>
      </c>
      <c r="C888">
        <f>MIN('b values'!C888*LOG(200+'b values'!C888*(COLUMN(C888)-1), 2)+2*'b values'!C888*LOG(COLUMN(C888), 2)+2*(COLUMN(C888)-1)*'b values'!C888,400)</f>
        <v>270.94622491447478</v>
      </c>
      <c r="D888">
        <f>MIN('b values'!D888*LOG(200+'b values'!D888*(COLUMN(D888)-1), 2)+2*'b values'!D888*LOG(COLUMN(D888), 2)+2*(COLUMN(D888)-1)*'b values'!D888,400)</f>
        <v>250.86408532184436</v>
      </c>
      <c r="E888">
        <f>MIN('b values'!E888*LOG(200+'b values'!E888*(COLUMN(E888)-1), 2)+2*'b values'!E888*LOG(COLUMN(E888), 2)+2*(COLUMN(E888)-1)*'b values'!E888,400)</f>
        <v>268.07476947257032</v>
      </c>
      <c r="F888">
        <f>MIN('b values'!F888*LOG(200+'b values'!F888*(COLUMN(F888)-1), 2)+2*'b values'!F888*LOG(COLUMN(F888), 2)+2*(COLUMN(F888)-1)*'b values'!F888,400)</f>
        <v>254.80706282131285</v>
      </c>
      <c r="G888">
        <f>MIN('b values'!G888*LOG(200+'b values'!G888*(COLUMN(G888)-1), 2)+2*'b values'!G888*LOG(COLUMN(G888), 2)+2*(COLUMN(G888)-1)*'b values'!G888,400)</f>
        <v>282.3699150757804</v>
      </c>
      <c r="H888">
        <f>MIN('b values'!H888*LOG(200+'b values'!H888*(COLUMN(H888)-1), 2)+2*'b values'!H888*LOG(COLUMN(H888), 2)+2*(COLUMN(H888)-1)*'b values'!H888,400)</f>
        <v>280.7681559705083</v>
      </c>
      <c r="I888">
        <f>MIN('b values'!I888*LOG(200+'b values'!I888*(COLUMN(I888)-1), 2)+2*'b values'!I888*LOG(COLUMN(I888), 2)+2*(COLUMN(I888)-1)*'b values'!I888,400)</f>
        <v>273.84581559721471</v>
      </c>
      <c r="J888">
        <f>MIN('b values'!J888*LOG(200+'b values'!J888*(COLUMN(J888)-1), 2)+2*'b values'!J888*LOG(COLUMN(J888), 2)+2*(COLUMN(J888)-1)*'b values'!J888,400)</f>
        <v>295.00454258996086</v>
      </c>
      <c r="K888">
        <f>MIN('b values'!K888*LOG(200+'b values'!K888*(COLUMN(K888)-1), 2)+2*'b values'!K888*LOG(COLUMN(K888), 2)+2*(COLUMN(K888)-1)*'b values'!K888,400)</f>
        <v>315.88895094560576</v>
      </c>
      <c r="L888">
        <f t="shared" si="56"/>
        <v>1</v>
      </c>
      <c r="M888">
        <f t="shared" si="57"/>
        <v>3</v>
      </c>
      <c r="N888" t="str">
        <f t="shared" ca="1" si="58"/>
        <v>$D$888</v>
      </c>
      <c r="O888">
        <f t="shared" ca="1" si="59"/>
        <v>14</v>
      </c>
    </row>
    <row r="889" spans="1:15" x14ac:dyDescent="0.3">
      <c r="A889" t="str">
        <f>'b values'!A889</f>
        <v>j898.txt</v>
      </c>
      <c r="B889">
        <f>MIN('b values'!B889*LOG(200+'b values'!B889*(COLUMN(B889)-1), 2)+2*'b values'!B889*LOG(COLUMN(B889), 2)+2*(COLUMN(B889)-1)*'b values'!B889,400)</f>
        <v>259.47714905970236</v>
      </c>
      <c r="C889">
        <f>MIN('b values'!C889*LOG(200+'b values'!C889*(COLUMN(C889)-1), 2)+2*'b values'!C889*LOG(COLUMN(C889), 2)+2*(COLUMN(C889)-1)*'b values'!C889,400)</f>
        <v>210.03941021849877</v>
      </c>
      <c r="D889">
        <f>MIN('b values'!D889*LOG(200+'b values'!D889*(COLUMN(D889)-1), 2)+2*'b values'!D889*LOG(COLUMN(D889), 2)+2*(COLUMN(D889)-1)*'b values'!D889,400)</f>
        <v>214.5917165923421</v>
      </c>
      <c r="E889">
        <f>MIN('b values'!E889*LOG(200+'b values'!E889*(COLUMN(E889)-1), 2)+2*'b values'!E889*LOG(COLUMN(E889), 2)+2*(COLUMN(E889)-1)*'b values'!E889,400)</f>
        <v>226.32052880071373</v>
      </c>
      <c r="F889">
        <f>MIN('b values'!F889*LOG(200+'b values'!F889*(COLUMN(F889)-1), 2)+2*'b values'!F889*LOG(COLUMN(F889), 2)+2*(COLUMN(F889)-1)*'b values'!F889,400)</f>
        <v>254.80706282131285</v>
      </c>
      <c r="G889">
        <f>MIN('b values'!G889*LOG(200+'b values'!G889*(COLUMN(G889)-1), 2)+2*'b values'!G889*LOG(COLUMN(G889), 2)+2*(COLUMN(G889)-1)*'b values'!G889,400)</f>
        <v>256.37077657143664</v>
      </c>
      <c r="H889">
        <f>MIN('b values'!H889*LOG(200+'b values'!H889*(COLUMN(H889)-1), 2)+2*'b values'!H889*LOG(COLUMN(H889), 2)+2*(COLUMN(H889)-1)*'b values'!H889,400)</f>
        <v>280.7681559705083</v>
      </c>
      <c r="I889">
        <f>MIN('b values'!I889*LOG(200+'b values'!I889*(COLUMN(I889)-1), 2)+2*'b values'!I889*LOG(COLUMN(I889), 2)+2*(COLUMN(I889)-1)*'b values'!I889,400)</f>
        <v>273.84581559721471</v>
      </c>
      <c r="J889">
        <f>MIN('b values'!J889*LOG(200+'b values'!J889*(COLUMN(J889)-1), 2)+2*'b values'!J889*LOG(COLUMN(J889), 2)+2*(COLUMN(J889)-1)*'b values'!J889,400)</f>
        <v>295.00454258996086</v>
      </c>
      <c r="K889">
        <f>MIN('b values'!K889*LOG(200+'b values'!K889*(COLUMN(K889)-1), 2)+2*'b values'!K889*LOG(COLUMN(K889), 2)+2*(COLUMN(K889)-1)*'b values'!K889,400)</f>
        <v>315.88895094560576</v>
      </c>
      <c r="L889">
        <f t="shared" si="56"/>
        <v>1</v>
      </c>
      <c r="M889">
        <f t="shared" si="57"/>
        <v>2</v>
      </c>
      <c r="N889" t="str">
        <f t="shared" ca="1" si="58"/>
        <v>$C$889</v>
      </c>
      <c r="O889">
        <f t="shared" ca="1" si="59"/>
        <v>14</v>
      </c>
    </row>
    <row r="890" spans="1:15" x14ac:dyDescent="0.3">
      <c r="A890" t="str">
        <f>'b values'!A890</f>
        <v>j899.txt</v>
      </c>
      <c r="B890">
        <f>MIN('b values'!B890*LOG(200+'b values'!B890*(COLUMN(B890)-1), 2)+2*'b values'!B890*LOG(COLUMN(B890), 2)+2*(COLUMN(B890)-1)*'b values'!B890,400)</f>
        <v>400</v>
      </c>
      <c r="C890">
        <f>MIN('b values'!C890*LOG(200+'b values'!C890*(COLUMN(C890)-1), 2)+2*'b values'!C890*LOG(COLUMN(C890), 2)+2*(COLUMN(C890)-1)*'b values'!C890,400)</f>
        <v>400</v>
      </c>
      <c r="D890">
        <f>MIN('b values'!D890*LOG(200+'b values'!D890*(COLUMN(D890)-1), 2)+2*'b values'!D890*LOG(COLUMN(D890), 2)+2*(COLUMN(D890)-1)*'b values'!D890,400)</f>
        <v>400</v>
      </c>
      <c r="E890">
        <f>MIN('b values'!E890*LOG(200+'b values'!E890*(COLUMN(E890)-1), 2)+2*'b values'!E890*LOG(COLUMN(E890), 2)+2*(COLUMN(E890)-1)*'b values'!E890,400)</f>
        <v>394.29523228450495</v>
      </c>
      <c r="F890">
        <f>MIN('b values'!F890*LOG(200+'b values'!F890*(COLUMN(F890)-1), 2)+2*'b values'!F890*LOG(COLUMN(F890), 2)+2*(COLUMN(F890)-1)*'b values'!F890,400)</f>
        <v>400</v>
      </c>
      <c r="G890">
        <f>MIN('b values'!G890*LOG(200+'b values'!G890*(COLUMN(G890)-1), 2)+2*'b values'!G890*LOG(COLUMN(G890), 2)+2*(COLUMN(G890)-1)*'b values'!G890,400)</f>
        <v>400</v>
      </c>
      <c r="H890">
        <f>MIN('b values'!H890*LOG(200+'b values'!H890*(COLUMN(H890)-1), 2)+2*'b values'!H890*LOG(COLUMN(H890), 2)+2*(COLUMN(H890)-1)*'b values'!H890,400)</f>
        <v>395.06835928647024</v>
      </c>
      <c r="I890">
        <f>MIN('b values'!I890*LOG(200+'b values'!I890*(COLUMN(I890)-1), 2)+2*'b values'!I890*LOG(COLUMN(I890), 2)+2*(COLUMN(I890)-1)*'b values'!I890,400)</f>
        <v>400</v>
      </c>
      <c r="J890">
        <f>MIN('b values'!J890*LOG(200+'b values'!J890*(COLUMN(J890)-1), 2)+2*'b values'!J890*LOG(COLUMN(J890), 2)+2*(COLUMN(J890)-1)*'b values'!J890,400)</f>
        <v>400</v>
      </c>
      <c r="K890">
        <f>MIN('b values'!K890*LOG(200+'b values'!K890*(COLUMN(K890)-1), 2)+2*'b values'!K890*LOG(COLUMN(K890), 2)+2*(COLUMN(K890)-1)*'b values'!K890,400)</f>
        <v>400</v>
      </c>
      <c r="L890">
        <f t="shared" si="56"/>
        <v>1</v>
      </c>
      <c r="M890">
        <f t="shared" si="57"/>
        <v>4</v>
      </c>
      <c r="N890" t="str">
        <f t="shared" ca="1" si="58"/>
        <v>$E$890</v>
      </c>
      <c r="O890">
        <f t="shared" ca="1" si="59"/>
        <v>19</v>
      </c>
    </row>
    <row r="891" spans="1:15" x14ac:dyDescent="0.3">
      <c r="A891" t="str">
        <f>'b values'!A891</f>
        <v>j9.txt</v>
      </c>
      <c r="B891">
        <f>MIN('b values'!B891*LOG(200+'b values'!B891*(COLUMN(B891)-1), 2)+2*'b values'!B891*LOG(COLUMN(B891), 2)+2*(COLUMN(B891)-1)*'b values'!B891,400)</f>
        <v>271.42069769816703</v>
      </c>
      <c r="C891">
        <f>MIN('b values'!C891*LOG(200+'b values'!C891*(COLUMN(C891)-1), 2)+2*'b values'!C891*LOG(COLUMN(C891), 2)+2*(COLUMN(C891)-1)*'b values'!C891,400)</f>
        <v>240.44649594511816</v>
      </c>
      <c r="D891">
        <f>MIN('b values'!D891*LOG(200+'b values'!D891*(COLUMN(D891)-1), 2)+2*'b values'!D891*LOG(COLUMN(D891), 2)+2*(COLUMN(D891)-1)*'b values'!D891,400)</f>
        <v>269.04956908503857</v>
      </c>
      <c r="E891">
        <f>MIN('b values'!E891*LOG(200+'b values'!E891*(COLUMN(E891)-1), 2)+2*'b values'!E891*LOG(COLUMN(E891), 2)+2*(COLUMN(E891)-1)*'b values'!E891,400)</f>
        <v>268.07476947257032</v>
      </c>
      <c r="F891">
        <f>MIN('b values'!F891*LOG(200+'b values'!F891*(COLUMN(F891)-1), 2)+2*'b values'!F891*LOG(COLUMN(F891), 2)+2*(COLUMN(F891)-1)*'b values'!F891,400)</f>
        <v>301.85705616160737</v>
      </c>
      <c r="G891">
        <f>MIN('b values'!G891*LOG(200+'b values'!G891*(COLUMN(G891)-1), 2)+2*'b values'!G891*LOG(COLUMN(G891), 2)+2*(COLUMN(G891)-1)*'b values'!G891,400)</f>
        <v>308.42607222438659</v>
      </c>
      <c r="H891">
        <f>MIN('b values'!H891*LOG(200+'b values'!H891*(COLUMN(H891)-1), 2)+2*'b values'!H891*LOG(COLUMN(H891), 2)+2*(COLUMN(H891)-1)*'b values'!H891,400)</f>
        <v>309.25116382654107</v>
      </c>
      <c r="I891">
        <f>MIN('b values'!I891*LOG(200+'b values'!I891*(COLUMN(I891)-1), 2)+2*'b values'!I891*LOG(COLUMN(I891), 2)+2*(COLUMN(I891)-1)*'b values'!I891,400)</f>
        <v>335.60752504759631</v>
      </c>
      <c r="J891">
        <f>MIN('b values'!J891*LOG(200+'b values'!J891*(COLUMN(J891)-1), 2)+2*'b values'!J891*LOG(COLUMN(J891), 2)+2*(COLUMN(J891)-1)*'b values'!J891,400)</f>
        <v>361.54643650370116</v>
      </c>
      <c r="K891">
        <f>MIN('b values'!K891*LOG(200+'b values'!K891*(COLUMN(K891)-1), 2)+2*'b values'!K891*LOG(COLUMN(K891), 2)+2*(COLUMN(K891)-1)*'b values'!K891,400)</f>
        <v>387.14486406803718</v>
      </c>
      <c r="L891">
        <f t="shared" si="56"/>
        <v>1</v>
      </c>
      <c r="M891">
        <f t="shared" si="57"/>
        <v>2</v>
      </c>
      <c r="N891" t="str">
        <f t="shared" ca="1" si="58"/>
        <v>$C$891</v>
      </c>
      <c r="O891">
        <f t="shared" ca="1" si="59"/>
        <v>16</v>
      </c>
    </row>
    <row r="892" spans="1:15" x14ac:dyDescent="0.3">
      <c r="A892" t="str">
        <f>'b values'!A892</f>
        <v>j90.txt</v>
      </c>
      <c r="B892">
        <f>MIN('b values'!B892*LOG(200+'b values'!B892*(COLUMN(B892)-1), 2)+2*'b values'!B892*LOG(COLUMN(B892), 2)+2*(COLUMN(B892)-1)*'b values'!B892,400)</f>
        <v>400</v>
      </c>
      <c r="C892">
        <f>MIN('b values'!C892*LOG(200+'b values'!C892*(COLUMN(C892)-1), 2)+2*'b values'!C892*LOG(COLUMN(C892), 2)+2*(COLUMN(C892)-1)*'b values'!C892,400)</f>
        <v>362.9789114839005</v>
      </c>
      <c r="D892">
        <f>MIN('b values'!D892*LOG(200+'b values'!D892*(COLUMN(D892)-1), 2)+2*'b values'!D892*LOG(COLUMN(D892), 2)+2*(COLUMN(D892)-1)*'b values'!D892,400)</f>
        <v>323.796324361899</v>
      </c>
      <c r="E892">
        <f>MIN('b values'!E892*LOG(200+'b values'!E892*(COLUMN(E892)-1), 2)+2*'b values'!E892*LOG(COLUMN(E892), 2)+2*(COLUMN(E892)-1)*'b values'!E892,400)</f>
        <v>352.06907146395247</v>
      </c>
      <c r="F892">
        <f>MIN('b values'!F892*LOG(200+'b values'!F892*(COLUMN(F892)-1), 2)+2*'b values'!F892*LOG(COLUMN(F892), 2)+2*(COLUMN(F892)-1)*'b values'!F892,400)</f>
        <v>349.09819214781504</v>
      </c>
      <c r="G892">
        <f>MIN('b values'!G892*LOG(200+'b values'!G892*(COLUMN(G892)-1), 2)+2*'b values'!G892*LOG(COLUMN(G892), 2)+2*(COLUMN(G892)-1)*'b values'!G892,400)</f>
        <v>308.42607222438659</v>
      </c>
      <c r="H892">
        <f>MIN('b values'!H892*LOG(200+'b values'!H892*(COLUMN(H892)-1), 2)+2*'b values'!H892*LOG(COLUMN(H892), 2)+2*(COLUMN(H892)-1)*'b values'!H892,400)</f>
        <v>337.79696543405623</v>
      </c>
      <c r="I892">
        <f>MIN('b values'!I892*LOG(200+'b values'!I892*(COLUMN(I892)-1), 2)+2*'b values'!I892*LOG(COLUMN(I892), 2)+2*(COLUMN(I892)-1)*'b values'!I892,400)</f>
        <v>335.60752504759631</v>
      </c>
      <c r="J892">
        <f>MIN('b values'!J892*LOG(200+'b values'!J892*(COLUMN(J892)-1), 2)+2*'b values'!J892*LOG(COLUMN(J892), 2)+2*(COLUMN(J892)-1)*'b values'!J892,400)</f>
        <v>361.54643650370116</v>
      </c>
      <c r="K892">
        <f>MIN('b values'!K892*LOG(200+'b values'!K892*(COLUMN(K892)-1), 2)+2*'b values'!K892*LOG(COLUMN(K892), 2)+2*(COLUMN(K892)-1)*'b values'!K892,400)</f>
        <v>387.14486406803718</v>
      </c>
      <c r="L892">
        <f t="shared" si="56"/>
        <v>1</v>
      </c>
      <c r="M892">
        <f t="shared" si="57"/>
        <v>6</v>
      </c>
      <c r="N892" t="str">
        <f t="shared" ca="1" si="58"/>
        <v>$G$892</v>
      </c>
      <c r="O892">
        <f t="shared" ca="1" si="59"/>
        <v>12</v>
      </c>
    </row>
    <row r="893" spans="1:15" x14ac:dyDescent="0.3">
      <c r="A893" t="str">
        <f>'b values'!A893</f>
        <v>j900.txt</v>
      </c>
      <c r="B893">
        <f>MIN('b values'!B893*LOG(200+'b values'!B893*(COLUMN(B893)-1), 2)+2*'b values'!B893*LOG(COLUMN(B893), 2)+2*(COLUMN(B893)-1)*'b values'!B893,400)</f>
        <v>331.32092039661279</v>
      </c>
      <c r="C893">
        <f>MIN('b values'!C893*LOG(200+'b values'!C893*(COLUMN(C893)-1), 2)+2*'b values'!C893*LOG(COLUMN(C893), 2)+2*(COLUMN(C893)-1)*'b values'!C893,400)</f>
        <v>286.23011253025487</v>
      </c>
      <c r="D893">
        <f>MIN('b values'!D893*LOG(200+'b values'!D893*(COLUMN(D893)-1), 2)+2*'b values'!D893*LOG(COLUMN(D893), 2)+2*(COLUMN(D893)-1)*'b values'!D893,400)</f>
        <v>250.86408532184436</v>
      </c>
      <c r="E893">
        <f>MIN('b values'!E893*LOG(200+'b values'!E893*(COLUMN(E893)-1), 2)+2*'b values'!E893*LOG(COLUMN(E893), 2)+2*(COLUMN(E893)-1)*'b values'!E893,400)</f>
        <v>226.32052880071373</v>
      </c>
      <c r="F893">
        <f>MIN('b values'!F893*LOG(200+'b values'!F893*(COLUMN(F893)-1), 2)+2*'b values'!F893*LOG(COLUMN(F893), 2)+2*(COLUMN(F893)-1)*'b values'!F893,400)</f>
        <v>254.80706282131285</v>
      </c>
      <c r="G893">
        <f>MIN('b values'!G893*LOG(200+'b values'!G893*(COLUMN(G893)-1), 2)+2*'b values'!G893*LOG(COLUMN(G893), 2)+2*(COLUMN(G893)-1)*'b values'!G893,400)</f>
        <v>282.3699150757804</v>
      </c>
      <c r="H893">
        <f>MIN('b values'!H893*LOG(200+'b values'!H893*(COLUMN(H893)-1), 2)+2*'b values'!H893*LOG(COLUMN(H893), 2)+2*(COLUMN(H893)-1)*'b values'!H893,400)</f>
        <v>280.7681559705083</v>
      </c>
      <c r="I893">
        <f>MIN('b values'!I893*LOG(200+'b values'!I893*(COLUMN(I893)-1), 2)+2*'b values'!I893*LOG(COLUMN(I893), 2)+2*(COLUMN(I893)-1)*'b values'!I893,400)</f>
        <v>304.69133019829587</v>
      </c>
      <c r="J893">
        <f>MIN('b values'!J893*LOG(200+'b values'!J893*(COLUMN(J893)-1), 2)+2*'b values'!J893*LOG(COLUMN(J893), 2)+2*(COLUMN(J893)-1)*'b values'!J893,400)</f>
        <v>328.2376527978966</v>
      </c>
      <c r="K893">
        <f>MIN('b values'!K893*LOG(200+'b values'!K893*(COLUMN(K893)-1), 2)+2*'b values'!K893*LOG(COLUMN(K893), 2)+2*(COLUMN(K893)-1)*'b values'!K893,400)</f>
        <v>280.38517003375648</v>
      </c>
      <c r="L893">
        <f t="shared" si="56"/>
        <v>1</v>
      </c>
      <c r="M893">
        <f t="shared" si="57"/>
        <v>4</v>
      </c>
      <c r="N893" t="str">
        <f t="shared" ca="1" si="58"/>
        <v>$E$893</v>
      </c>
      <c r="O893">
        <f t="shared" ca="1" si="59"/>
        <v>11</v>
      </c>
    </row>
    <row r="894" spans="1:15" x14ac:dyDescent="0.3">
      <c r="A894" t="str">
        <f>'b values'!A894</f>
        <v>j901.txt</v>
      </c>
      <c r="B894">
        <f>MIN('b values'!B894*LOG(200+'b values'!B894*(COLUMN(B894)-1), 2)+2*'b values'!B894*LOG(COLUMN(B894), 2)+2*(COLUMN(B894)-1)*'b values'!B894,400)</f>
        <v>211.82731784598468</v>
      </c>
      <c r="C894">
        <f>MIN('b values'!C894*LOG(200+'b values'!C894*(COLUMN(C894)-1), 2)+2*'b values'!C894*LOG(COLUMN(C894), 2)+2*(COLUMN(C894)-1)*'b values'!C894,400)</f>
        <v>210.03941021849877</v>
      </c>
      <c r="D894">
        <f>MIN('b values'!D894*LOG(200+'b values'!D894*(COLUMN(D894)-1), 2)+2*'b values'!D894*LOG(COLUMN(D894), 2)+2*(COLUMN(D894)-1)*'b values'!D894,400)</f>
        <v>250.86408532184436</v>
      </c>
      <c r="E894">
        <f>MIN('b values'!E894*LOG(200+'b values'!E894*(COLUMN(E894)-1), 2)+2*'b values'!E894*LOG(COLUMN(E894), 2)+2*(COLUMN(E894)-1)*'b values'!E894,400)</f>
        <v>226.32052880071373</v>
      </c>
      <c r="F894">
        <f>MIN('b values'!F894*LOG(200+'b values'!F894*(COLUMN(F894)-1), 2)+2*'b values'!F894*LOG(COLUMN(F894), 2)+2*(COLUMN(F894)-1)*'b values'!F894,400)</f>
        <v>254.80706282131285</v>
      </c>
      <c r="G894">
        <f>MIN('b values'!G894*LOG(200+'b values'!G894*(COLUMN(G894)-1), 2)+2*'b values'!G894*LOG(COLUMN(G894), 2)+2*(COLUMN(G894)-1)*'b values'!G894,400)</f>
        <v>282.3699150757804</v>
      </c>
      <c r="H894">
        <f>MIN('b values'!H894*LOG(200+'b values'!H894*(COLUMN(H894)-1), 2)+2*'b values'!H894*LOG(COLUMN(H894), 2)+2*(COLUMN(H894)-1)*'b values'!H894,400)</f>
        <v>252.3502709036307</v>
      </c>
      <c r="I894">
        <f>MIN('b values'!I894*LOG(200+'b values'!I894*(COLUMN(I894)-1), 2)+2*'b values'!I894*LOG(COLUMN(I894), 2)+2*(COLUMN(I894)-1)*'b values'!I894,400)</f>
        <v>273.84581559721471</v>
      </c>
      <c r="J894">
        <f>MIN('b values'!J894*LOG(200+'b values'!J894*(COLUMN(J894)-1), 2)+2*'b values'!J894*LOG(COLUMN(J894), 2)+2*(COLUMN(J894)-1)*'b values'!J894,400)</f>
        <v>295.00454258996086</v>
      </c>
      <c r="K894">
        <f>MIN('b values'!K894*LOG(200+'b values'!K894*(COLUMN(K894)-1), 2)+2*'b values'!K894*LOG(COLUMN(K894), 2)+2*(COLUMN(K894)-1)*'b values'!K894,400)</f>
        <v>315.88895094560576</v>
      </c>
      <c r="L894">
        <f t="shared" si="56"/>
        <v>1</v>
      </c>
      <c r="M894">
        <f t="shared" si="57"/>
        <v>2</v>
      </c>
      <c r="N894" t="str">
        <f t="shared" ca="1" si="58"/>
        <v>$C$894</v>
      </c>
      <c r="O894">
        <f t="shared" ca="1" si="59"/>
        <v>14</v>
      </c>
    </row>
    <row r="895" spans="1:15" x14ac:dyDescent="0.3">
      <c r="A895" t="str">
        <f>'b values'!A895</f>
        <v>j902.txt</v>
      </c>
      <c r="B895">
        <f>MIN('b values'!B895*LOG(200+'b values'!B895*(COLUMN(B895)-1), 2)+2*'b values'!B895*LOG(COLUMN(B895), 2)+2*(COLUMN(B895)-1)*'b values'!B895,400)</f>
        <v>400</v>
      </c>
      <c r="C895">
        <f>MIN('b values'!C895*LOG(200+'b values'!C895*(COLUMN(C895)-1), 2)+2*'b values'!C895*LOG(COLUMN(C895), 2)+2*(COLUMN(C895)-1)*'b values'!C895,400)</f>
        <v>400</v>
      </c>
      <c r="D895">
        <f>MIN('b values'!D895*LOG(200+'b values'!D895*(COLUMN(D895)-1), 2)+2*'b values'!D895*LOG(COLUMN(D895), 2)+2*(COLUMN(D895)-1)*'b values'!D895,400)</f>
        <v>400</v>
      </c>
      <c r="E895">
        <f>MIN('b values'!E895*LOG(200+'b values'!E895*(COLUMN(E895)-1), 2)+2*'b values'!E895*LOG(COLUMN(E895), 2)+2*(COLUMN(E895)-1)*'b values'!E895,400)</f>
        <v>400</v>
      </c>
      <c r="F895">
        <f>MIN('b values'!F895*LOG(200+'b values'!F895*(COLUMN(F895)-1), 2)+2*'b values'!F895*LOG(COLUMN(F895), 2)+2*(COLUMN(F895)-1)*'b values'!F895,400)</f>
        <v>400</v>
      </c>
      <c r="G895">
        <f>MIN('b values'!G895*LOG(200+'b values'!G895*(COLUMN(G895)-1), 2)+2*'b values'!G895*LOG(COLUMN(G895), 2)+2*(COLUMN(G895)-1)*'b values'!G895,400)</f>
        <v>400</v>
      </c>
      <c r="H895">
        <f>MIN('b values'!H895*LOG(200+'b values'!H895*(COLUMN(H895)-1), 2)+2*'b values'!H895*LOG(COLUMN(H895), 2)+2*(COLUMN(H895)-1)*'b values'!H895,400)</f>
        <v>400</v>
      </c>
      <c r="I895">
        <f>MIN('b values'!I895*LOG(200+'b values'!I895*(COLUMN(I895)-1), 2)+2*'b values'!I895*LOG(COLUMN(I895), 2)+2*(COLUMN(I895)-1)*'b values'!I895,400)</f>
        <v>400</v>
      </c>
      <c r="J895">
        <f>MIN('b values'!J895*LOG(200+'b values'!J895*(COLUMN(J895)-1), 2)+2*'b values'!J895*LOG(COLUMN(J895), 2)+2*(COLUMN(J895)-1)*'b values'!J895,400)</f>
        <v>400</v>
      </c>
      <c r="K895">
        <f>MIN('b values'!K895*LOG(200+'b values'!K895*(COLUMN(K895)-1), 2)+2*'b values'!K895*LOG(COLUMN(K895), 2)+2*(COLUMN(K895)-1)*'b values'!K895,400)</f>
        <v>400</v>
      </c>
      <c r="L895">
        <f t="shared" si="56"/>
        <v>0</v>
      </c>
      <c r="M895" t="str">
        <f t="shared" si="57"/>
        <v/>
      </c>
      <c r="N895" t="str">
        <f t="shared" ca="1" si="58"/>
        <v>$B$895</v>
      </c>
      <c r="O895" t="str">
        <f t="shared" ca="1" si="59"/>
        <v/>
      </c>
    </row>
    <row r="896" spans="1:15" x14ac:dyDescent="0.3">
      <c r="A896" t="str">
        <f>'b values'!A896</f>
        <v>j903.txt</v>
      </c>
      <c r="B896">
        <f>MIN('b values'!B896*LOG(200+'b values'!B896*(COLUMN(B896)-1), 2)+2*'b values'!B896*LOG(COLUMN(B896), 2)+2*(COLUMN(B896)-1)*'b values'!B896,400)</f>
        <v>283.37651812938248</v>
      </c>
      <c r="C896">
        <f>MIN('b values'!C896*LOG(200+'b values'!C896*(COLUMN(C896)-1), 2)+2*'b values'!C896*LOG(COLUMN(C896), 2)+2*(COLUMN(C896)-1)*'b values'!C896,400)</f>
        <v>240.44649594511816</v>
      </c>
      <c r="D896">
        <f>MIN('b values'!D896*LOG(200+'b values'!D896*(COLUMN(D896)-1), 2)+2*'b values'!D896*LOG(COLUMN(D896), 2)+2*(COLUMN(D896)-1)*'b values'!D896,400)</f>
        <v>214.5917165923421</v>
      </c>
      <c r="E896">
        <f>MIN('b values'!E896*LOG(200+'b values'!E896*(COLUMN(E896)-1), 2)+2*'b values'!E896*LOG(COLUMN(E896), 2)+2*(COLUMN(E896)-1)*'b values'!E896,400)</f>
        <v>226.32052880071373</v>
      </c>
      <c r="F896">
        <f>MIN('b values'!F896*LOG(200+'b values'!F896*(COLUMN(F896)-1), 2)+2*'b values'!F896*LOG(COLUMN(F896), 2)+2*(COLUMN(F896)-1)*'b values'!F896,400)</f>
        <v>231.35709286104398</v>
      </c>
      <c r="G896">
        <f>MIN('b values'!G896*LOG(200+'b values'!G896*(COLUMN(G896)-1), 2)+2*'b values'!G896*LOG(COLUMN(G896), 2)+2*(COLUMN(G896)-1)*'b values'!G896,400)</f>
        <v>230.43055077798638</v>
      </c>
      <c r="H896">
        <f>MIN('b values'!H896*LOG(200+'b values'!H896*(COLUMN(H896)-1), 2)+2*'b values'!H896*LOG(COLUMN(H896), 2)+2*(COLUMN(H896)-1)*'b values'!H896,400)</f>
        <v>252.3502709036307</v>
      </c>
      <c r="I896">
        <f>MIN('b values'!I896*LOG(200+'b values'!I896*(COLUMN(I896)-1), 2)+2*'b values'!I896*LOG(COLUMN(I896), 2)+2*(COLUMN(I896)-1)*'b values'!I896,400)</f>
        <v>273.84581559721471</v>
      </c>
      <c r="J896">
        <f>MIN('b values'!J896*LOG(200+'b values'!J896*(COLUMN(J896)-1), 2)+2*'b values'!J896*LOG(COLUMN(J896), 2)+2*(COLUMN(J896)-1)*'b values'!J896,400)</f>
        <v>295.00454258996086</v>
      </c>
      <c r="K896">
        <f>MIN('b values'!K896*LOG(200+'b values'!K896*(COLUMN(K896)-1), 2)+2*'b values'!K896*LOG(COLUMN(K896), 2)+2*(COLUMN(K896)-1)*'b values'!K896,400)</f>
        <v>315.88895094560576</v>
      </c>
      <c r="L896">
        <f t="shared" si="56"/>
        <v>1</v>
      </c>
      <c r="M896">
        <f t="shared" si="57"/>
        <v>3</v>
      </c>
      <c r="N896" t="str">
        <f t="shared" ca="1" si="58"/>
        <v>$D$896</v>
      </c>
      <c r="O896">
        <f t="shared" ca="1" si="59"/>
        <v>12</v>
      </c>
    </row>
    <row r="897" spans="1:15" x14ac:dyDescent="0.3">
      <c r="A897" t="str">
        <f>'b values'!A897</f>
        <v>j904.txt</v>
      </c>
      <c r="B897">
        <f>MIN('b values'!B897*LOG(200+'b values'!B897*(COLUMN(B897)-1), 2)+2*'b values'!B897*LOG(COLUMN(B897), 2)+2*(COLUMN(B897)-1)*'b values'!B897,400)</f>
        <v>391.51814277359125</v>
      </c>
      <c r="C897">
        <f>MIN('b values'!C897*LOG(200+'b values'!C897*(COLUMN(C897)-1), 2)+2*'b values'!C897*LOG(COLUMN(C897), 2)+2*(COLUMN(C897)-1)*'b values'!C897,400)</f>
        <v>378.39273215260999</v>
      </c>
      <c r="D897">
        <f>MIN('b values'!D897*LOG(200+'b values'!D897*(COLUMN(D897)-1), 2)+2*'b values'!D897*LOG(COLUMN(D897), 2)+2*(COLUMN(D897)-1)*'b values'!D897,400)</f>
        <v>378.81729877513834</v>
      </c>
      <c r="E897">
        <f>MIN('b values'!E897*LOG(200+'b values'!E897*(COLUMN(E897)-1), 2)+2*'b values'!E897*LOG(COLUMN(E897), 2)+2*(COLUMN(E897)-1)*'b values'!E897,400)</f>
        <v>400</v>
      </c>
      <c r="F897">
        <f>MIN('b values'!F897*LOG(200+'b values'!F897*(COLUMN(F897)-1), 2)+2*'b values'!F897*LOG(COLUMN(F897), 2)+2*(COLUMN(F897)-1)*'b values'!F897,400)</f>
        <v>372.78732829419641</v>
      </c>
      <c r="G897">
        <f>MIN('b values'!G897*LOG(200+'b values'!G897*(COLUMN(G897)-1), 2)+2*'b values'!G897*LOG(COLUMN(G897), 2)+2*(COLUMN(G897)-1)*'b values'!G897,400)</f>
        <v>360.70239749067849</v>
      </c>
      <c r="H897">
        <f>MIN('b values'!H897*LOG(200+'b values'!H897*(COLUMN(H897)-1), 2)+2*'b values'!H897*LOG(COLUMN(H897), 2)+2*(COLUMN(H897)-1)*'b values'!H897,400)</f>
        <v>395.06835928647024</v>
      </c>
      <c r="I897">
        <f>MIN('b values'!I897*LOG(200+'b values'!I897*(COLUMN(I897)-1), 2)+2*'b values'!I897*LOG(COLUMN(I897), 2)+2*(COLUMN(I897)-1)*'b values'!I897,400)</f>
        <v>400</v>
      </c>
      <c r="J897">
        <f>MIN('b values'!J897*LOG(200+'b values'!J897*(COLUMN(J897)-1), 2)+2*'b values'!J897*LOG(COLUMN(J897), 2)+2*(COLUMN(J897)-1)*'b values'!J897,400)</f>
        <v>400</v>
      </c>
      <c r="K897">
        <f>MIN('b values'!K897*LOG(200+'b values'!K897*(COLUMN(K897)-1), 2)+2*'b values'!K897*LOG(COLUMN(K897), 2)+2*(COLUMN(K897)-1)*'b values'!K897,400)</f>
        <v>400</v>
      </c>
      <c r="L897">
        <f t="shared" si="56"/>
        <v>1</v>
      </c>
      <c r="M897">
        <f t="shared" si="57"/>
        <v>6</v>
      </c>
      <c r="N897" t="str">
        <f t="shared" ca="1" si="58"/>
        <v>$G$897</v>
      </c>
      <c r="O897">
        <f t="shared" ca="1" si="59"/>
        <v>14</v>
      </c>
    </row>
    <row r="898" spans="1:15" x14ac:dyDescent="0.3">
      <c r="A898" t="str">
        <f>'b values'!A898</f>
        <v>j905.txt</v>
      </c>
      <c r="B898">
        <f>MIN('b values'!B898*LOG(200+'b values'!B898*(COLUMN(B898)-1), 2)+2*'b values'!B898*LOG(COLUMN(B898), 2)+2*(COLUMN(B898)-1)*'b values'!B898,400)</f>
        <v>235.62719427049322</v>
      </c>
      <c r="C898">
        <f>MIN('b values'!C898*LOG(200+'b values'!C898*(COLUMN(C898)-1), 2)+2*'b values'!C898*LOG(COLUMN(C898), 2)+2*(COLUMN(C898)-1)*'b values'!C898,400)</f>
        <v>240.44649594511816</v>
      </c>
      <c r="D898">
        <f>MIN('b values'!D898*LOG(200+'b values'!D898*(COLUMN(D898)-1), 2)+2*'b values'!D898*LOG(COLUMN(D898), 2)+2*(COLUMN(D898)-1)*'b values'!D898,400)</f>
        <v>196.50604759119707</v>
      </c>
      <c r="E898">
        <f>MIN('b values'!E898*LOG(200+'b values'!E898*(COLUMN(E898)-1), 2)+2*'b values'!E898*LOG(COLUMN(E898), 2)+2*(COLUMN(E898)-1)*'b values'!E898,400)</f>
        <v>205.50746785383242</v>
      </c>
      <c r="F898">
        <f>MIN('b values'!F898*LOG(200+'b values'!F898*(COLUMN(F898)-1), 2)+2*'b values'!F898*LOG(COLUMN(F898), 2)+2*(COLUMN(F898)-1)*'b values'!F898,400)</f>
        <v>231.35709286104398</v>
      </c>
      <c r="G898">
        <f>MIN('b values'!G898*LOG(200+'b values'!G898*(COLUMN(G898)-1), 2)+2*'b values'!G898*LOG(COLUMN(G898), 2)+2*(COLUMN(G898)-1)*'b values'!G898,400)</f>
        <v>230.43055077798638</v>
      </c>
      <c r="H898">
        <f>MIN('b values'!H898*LOG(200+'b values'!H898*(COLUMN(H898)-1), 2)+2*'b values'!H898*LOG(COLUMN(H898), 2)+2*(COLUMN(H898)-1)*'b values'!H898,400)</f>
        <v>252.3502709036307</v>
      </c>
      <c r="I898">
        <f>MIN('b values'!I898*LOG(200+'b values'!I898*(COLUMN(I898)-1), 2)+2*'b values'!I898*LOG(COLUMN(I898), 2)+2*(COLUMN(I898)-1)*'b values'!I898,400)</f>
        <v>243.07395297794463</v>
      </c>
      <c r="J898">
        <f>MIN('b values'!J898*LOG(200+'b values'!J898*(COLUMN(J898)-1), 2)+2*'b values'!J898*LOG(COLUMN(J898), 2)+2*(COLUMN(J898)-1)*'b values'!J898,400)</f>
        <v>261.85055224820053</v>
      </c>
      <c r="K898">
        <f>MIN('b values'!K898*LOG(200+'b values'!K898*(COLUMN(K898)-1), 2)+2*'b values'!K898*LOG(COLUMN(K898), 2)+2*(COLUMN(K898)-1)*'b values'!K898,400)</f>
        <v>280.38517003375648</v>
      </c>
      <c r="L898">
        <f t="shared" si="56"/>
        <v>1</v>
      </c>
      <c r="M898">
        <f t="shared" si="57"/>
        <v>3</v>
      </c>
      <c r="N898" t="str">
        <f t="shared" ca="1" si="58"/>
        <v>$D$898</v>
      </c>
      <c r="O898">
        <f t="shared" ca="1" si="59"/>
        <v>11</v>
      </c>
    </row>
    <row r="899" spans="1:15" x14ac:dyDescent="0.3">
      <c r="A899" t="str">
        <f>'b values'!A899</f>
        <v>j906.txt</v>
      </c>
      <c r="B899">
        <f>MIN('b values'!B899*LOG(200+'b values'!B899*(COLUMN(B899)-1), 2)+2*'b values'!B899*LOG(COLUMN(B899), 2)+2*(COLUMN(B899)-1)*'b values'!B899,400)</f>
        <v>331.32092039661279</v>
      </c>
      <c r="C899">
        <f>MIN('b values'!C899*LOG(200+'b values'!C899*(COLUMN(C899)-1), 2)+2*'b values'!C899*LOG(COLUMN(C899), 2)+2*(COLUMN(C899)-1)*'b values'!C899,400)</f>
        <v>270.94622491447478</v>
      </c>
      <c r="D899">
        <f>MIN('b values'!D899*LOG(200+'b values'!D899*(COLUMN(D899)-1), 2)+2*'b values'!D899*LOG(COLUMN(D899), 2)+2*(COLUMN(D899)-1)*'b values'!D899,400)</f>
        <v>269.04956908503857</v>
      </c>
      <c r="E899">
        <f>MIN('b values'!E899*LOG(200+'b values'!E899*(COLUMN(E899)-1), 2)+2*'b values'!E899*LOG(COLUMN(E899), 2)+2*(COLUMN(E899)-1)*'b values'!E899,400)</f>
        <v>289.01398665684616</v>
      </c>
      <c r="F899">
        <f>MIN('b values'!F899*LOG(200+'b values'!F899*(COLUMN(F899)-1), 2)+2*'b values'!F899*LOG(COLUMN(F899), 2)+2*(COLUMN(F899)-1)*'b values'!F899,400)</f>
        <v>254.80706282131285</v>
      </c>
      <c r="G899">
        <f>MIN('b values'!G899*LOG(200+'b values'!G899*(COLUMN(G899)-1), 2)+2*'b values'!G899*LOG(COLUMN(G899), 2)+2*(COLUMN(G899)-1)*'b values'!G899,400)</f>
        <v>282.3699150757804</v>
      </c>
      <c r="H899">
        <f>MIN('b values'!H899*LOG(200+'b values'!H899*(COLUMN(H899)-1), 2)+2*'b values'!H899*LOG(COLUMN(H899), 2)+2*(COLUMN(H899)-1)*'b values'!H899,400)</f>
        <v>309.25116382654107</v>
      </c>
      <c r="I899">
        <f>MIN('b values'!I899*LOG(200+'b values'!I899*(COLUMN(I899)-1), 2)+2*'b values'!I899*LOG(COLUMN(I899), 2)+2*(COLUMN(I899)-1)*'b values'!I899,400)</f>
        <v>335.60752504759631</v>
      </c>
      <c r="J899">
        <f>MIN('b values'!J899*LOG(200+'b values'!J899*(COLUMN(J899)-1), 2)+2*'b values'!J899*LOG(COLUMN(J899), 2)+2*(COLUMN(J899)-1)*'b values'!J899,400)</f>
        <v>361.54643650370116</v>
      </c>
      <c r="K899">
        <f>MIN('b values'!K899*LOG(200+'b values'!K899*(COLUMN(K899)-1), 2)+2*'b values'!K899*LOG(COLUMN(K899), 2)+2*(COLUMN(K899)-1)*'b values'!K899,400)</f>
        <v>387.14486406803718</v>
      </c>
      <c r="L899">
        <f t="shared" ref="L899:L962" si="60">IF(AND(B899=400,C899=400,D899=400,E899=400,F899=400,G899=400,H899=400,I899=400,J899=400,K899=400)=TRUE, 0, 1)</f>
        <v>1</v>
      </c>
      <c r="M899">
        <f t="shared" si="57"/>
        <v>5</v>
      </c>
      <c r="N899" t="str">
        <f t="shared" ca="1" si="58"/>
        <v>$F$899</v>
      </c>
      <c r="O899">
        <f t="shared" ca="1" si="59"/>
        <v>11</v>
      </c>
    </row>
    <row r="900" spans="1:15" x14ac:dyDescent="0.3">
      <c r="A900" t="str">
        <f>'b values'!A900</f>
        <v>j907.txt</v>
      </c>
      <c r="B900">
        <f>MIN('b values'!B900*LOG(200+'b values'!B900*(COLUMN(B900)-1), 2)+2*'b values'!B900*LOG(COLUMN(B900), 2)+2*(COLUMN(B900)-1)*'b values'!B900,400)</f>
        <v>400</v>
      </c>
      <c r="C900">
        <f>MIN('b values'!C900*LOG(200+'b values'!C900*(COLUMN(C900)-1), 2)+2*'b values'!C900*LOG(COLUMN(C900), 2)+2*(COLUMN(C900)-1)*'b values'!C900,400)</f>
        <v>347.58610865597569</v>
      </c>
      <c r="D900">
        <f>MIN('b values'!D900*LOG(200+'b values'!D900*(COLUMN(D900)-1), 2)+2*'b values'!D900*LOG(COLUMN(D900), 2)+2*(COLUMN(D900)-1)*'b values'!D900,400)</f>
        <v>378.81729877513834</v>
      </c>
      <c r="E900">
        <f>MIN('b values'!E900*LOG(200+'b values'!E900*(COLUMN(E900)-1), 2)+2*'b values'!E900*LOG(COLUMN(E900), 2)+2*(COLUMN(E900)-1)*'b values'!E900,400)</f>
        <v>309.9933600420477</v>
      </c>
      <c r="F900">
        <f>MIN('b values'!F900*LOG(200+'b values'!F900*(COLUMN(F900)-1), 2)+2*'b values'!F900*LOG(COLUMN(F900), 2)+2*(COLUMN(F900)-1)*'b values'!F900,400)</f>
        <v>349.09819214781504</v>
      </c>
      <c r="G900">
        <f>MIN('b values'!G900*LOG(200+'b values'!G900*(COLUMN(G900)-1), 2)+2*'b values'!G900*LOG(COLUMN(G900), 2)+2*(COLUMN(G900)-1)*'b values'!G900,400)</f>
        <v>386.91928401195213</v>
      </c>
      <c r="H900">
        <f>MIN('b values'!H900*LOG(200+'b values'!H900*(COLUMN(H900)-1), 2)+2*'b values'!H900*LOG(COLUMN(H900), 2)+2*(COLUMN(H900)-1)*'b values'!H900,400)</f>
        <v>400</v>
      </c>
      <c r="I900">
        <f>MIN('b values'!I900*LOG(200+'b values'!I900*(COLUMN(I900)-1), 2)+2*'b values'!I900*LOG(COLUMN(I900), 2)+2*(COLUMN(I900)-1)*'b values'!I900,400)</f>
        <v>400</v>
      </c>
      <c r="J900">
        <f>MIN('b values'!J900*LOG(200+'b values'!J900*(COLUMN(J900)-1), 2)+2*'b values'!J900*LOG(COLUMN(J900), 2)+2*(COLUMN(J900)-1)*'b values'!J900,400)</f>
        <v>400</v>
      </c>
      <c r="K900">
        <f>MIN('b values'!K900*LOG(200+'b values'!K900*(COLUMN(K900)-1), 2)+2*'b values'!K900*LOG(COLUMN(K900), 2)+2*(COLUMN(K900)-1)*'b values'!K900,400)</f>
        <v>400</v>
      </c>
      <c r="L900">
        <f t="shared" si="60"/>
        <v>1</v>
      </c>
      <c r="M900">
        <f t="shared" si="57"/>
        <v>4</v>
      </c>
      <c r="N900" t="str">
        <f t="shared" ca="1" si="58"/>
        <v>$E$900</v>
      </c>
      <c r="O900">
        <f t="shared" ca="1" si="59"/>
        <v>15</v>
      </c>
    </row>
    <row r="901" spans="1:15" x14ac:dyDescent="0.3">
      <c r="A901" t="str">
        <f>'b values'!A901</f>
        <v>j908.txt</v>
      </c>
      <c r="B901">
        <f>MIN('b values'!B901*LOG(200+'b values'!B901*(COLUMN(B901)-1), 2)+2*'b values'!B901*LOG(COLUMN(B901), 2)+2*(COLUMN(B901)-1)*'b values'!B901,400)</f>
        <v>176.2228927438419</v>
      </c>
      <c r="C901">
        <f>MIN('b values'!C901*LOG(200+'b values'!C901*(COLUMN(C901)-1), 2)+2*'b values'!C901*LOG(COLUMN(C901), 2)+2*(COLUMN(C901)-1)*'b values'!C901,400)</f>
        <v>134.44298393597316</v>
      </c>
      <c r="D901">
        <f>MIN('b values'!D901*LOG(200+'b values'!D901*(COLUMN(D901)-1), 2)+2*'b values'!D901*LOG(COLUMN(D901), 2)+2*(COLUMN(D901)-1)*'b values'!D901,400)</f>
        <v>142.45883937646084</v>
      </c>
      <c r="E901">
        <f>MIN('b values'!E901*LOG(200+'b values'!E901*(COLUMN(E901)-1), 2)+2*'b values'!E901*LOG(COLUMN(E901), 2)+2*(COLUMN(E901)-1)*'b values'!E901,400)</f>
        <v>122.70726667099396</v>
      </c>
      <c r="F901">
        <f>MIN('b values'!F901*LOG(200+'b values'!F901*(COLUMN(F901)-1), 2)+2*'b values'!F901*LOG(COLUMN(F901), 2)+2*(COLUMN(F901)-1)*'b values'!F901,400)</f>
        <v>138.09249031432012</v>
      </c>
      <c r="G901">
        <f>MIN('b values'!G901*LOG(200+'b values'!G901*(COLUMN(G901)-1), 2)+2*'b values'!G901*LOG(COLUMN(G901), 2)+2*(COLUMN(G901)-1)*'b values'!G901,400)</f>
        <v>127.30099947529791</v>
      </c>
      <c r="H901">
        <f>MIN('b values'!H901*LOG(200+'b values'!H901*(COLUMN(H901)-1), 2)+2*'b values'!H901*LOG(COLUMN(H901), 2)+2*(COLUMN(H901)-1)*'b values'!H901,400)</f>
        <v>139.38258473282499</v>
      </c>
      <c r="I901">
        <f>MIN('b values'!I901*LOG(200+'b values'!I901*(COLUMN(I901)-1), 2)+2*'b values'!I901*LOG(COLUMN(I901), 2)+2*(COLUMN(I901)-1)*'b values'!I901,400)</f>
        <v>151.23370299246574</v>
      </c>
      <c r="J901">
        <f>MIN('b values'!J901*LOG(200+'b values'!J901*(COLUMN(J901)-1), 2)+2*'b values'!J901*LOG(COLUMN(J901), 2)+2*(COLUMN(J901)-1)*'b values'!J901,400)</f>
        <v>162.90247064388649</v>
      </c>
      <c r="K901">
        <f>MIN('b values'!K901*LOG(200+'b values'!K901*(COLUMN(K901)-1), 2)+2*'b values'!K901*LOG(COLUMN(K901), 2)+2*(COLUMN(K901)-1)*'b values'!K901,400)</f>
        <v>174.42323760968341</v>
      </c>
      <c r="L901">
        <f t="shared" si="60"/>
        <v>1</v>
      </c>
      <c r="M901">
        <f t="shared" si="57"/>
        <v>4</v>
      </c>
      <c r="N901" t="str">
        <f t="shared" ca="1" si="58"/>
        <v>$E$901</v>
      </c>
      <c r="O901">
        <f t="shared" ca="1" si="59"/>
        <v>6</v>
      </c>
    </row>
    <row r="902" spans="1:15" x14ac:dyDescent="0.3">
      <c r="A902" t="str">
        <f>'b values'!A902</f>
        <v>j909.txt</v>
      </c>
      <c r="B902">
        <f>MIN('b values'!B902*LOG(200+'b values'!B902*(COLUMN(B902)-1), 2)+2*'b values'!B902*LOG(COLUMN(B902), 2)+2*(COLUMN(B902)-1)*'b values'!B902,400)</f>
        <v>199.94637095155616</v>
      </c>
      <c r="C902">
        <f>MIN('b values'!C902*LOG(200+'b values'!C902*(COLUMN(C902)-1), 2)+2*'b values'!C902*LOG(COLUMN(C902), 2)+2*(COLUMN(C902)-1)*'b values'!C902,400)</f>
        <v>179.727359081999</v>
      </c>
      <c r="D902">
        <f>MIN('b values'!D902*LOG(200+'b values'!D902*(COLUMN(D902)-1), 2)+2*'b values'!D902*LOG(COLUMN(D902), 2)+2*(COLUMN(D902)-1)*'b values'!D902,400)</f>
        <v>178.45490050944375</v>
      </c>
      <c r="E902">
        <f>MIN('b values'!E902*LOG(200+'b values'!E902*(COLUMN(E902)-1), 2)+2*'b values'!E902*LOG(COLUMN(E902), 2)+2*(COLUMN(E902)-1)*'b values'!E902,400)</f>
        <v>184.7384931522291</v>
      </c>
      <c r="F902">
        <f>MIN('b values'!F902*LOG(200+'b values'!F902*(COLUMN(F902)-1), 2)+2*'b values'!F902*LOG(COLUMN(F902), 2)+2*(COLUMN(F902)-1)*'b values'!F902,400)</f>
        <v>184.61452477640665</v>
      </c>
      <c r="G902">
        <f>MIN('b values'!G902*LOG(200+'b values'!G902*(COLUMN(G902)-1), 2)+2*'b values'!G902*LOG(COLUMN(G902), 2)+2*(COLUMN(G902)-1)*'b values'!G902,400)</f>
        <v>204.55124923601667</v>
      </c>
      <c r="H902">
        <f>MIN('b values'!H902*LOG(200+'b values'!H902*(COLUMN(H902)-1), 2)+2*'b values'!H902*LOG(COLUMN(H902), 2)+2*(COLUMN(H902)-1)*'b values'!H902,400)</f>
        <v>224</v>
      </c>
      <c r="I902">
        <f>MIN('b values'!I902*LOG(200+'b values'!I902*(COLUMN(I902)-1), 2)+2*'b values'!I902*LOG(COLUMN(I902), 2)+2*(COLUMN(I902)-1)*'b values'!I902,400)</f>
        <v>243.07395297794463</v>
      </c>
      <c r="J902">
        <f>MIN('b values'!J902*LOG(200+'b values'!J902*(COLUMN(J902)-1), 2)+2*'b values'!J902*LOG(COLUMN(J902), 2)+2*(COLUMN(J902)-1)*'b values'!J902,400)</f>
        <v>228.77942625346918</v>
      </c>
      <c r="K902">
        <f>MIN('b values'!K902*LOG(200+'b values'!K902*(COLUMN(K902)-1), 2)+2*'b values'!K902*LOG(COLUMN(K902), 2)+2*(COLUMN(K902)-1)*'b values'!K902,400)</f>
        <v>244.96975184027798</v>
      </c>
      <c r="L902">
        <f t="shared" si="60"/>
        <v>1</v>
      </c>
      <c r="M902">
        <f t="shared" si="57"/>
        <v>3</v>
      </c>
      <c r="N902" t="str">
        <f t="shared" ca="1" si="58"/>
        <v>$D$902</v>
      </c>
      <c r="O902">
        <f t="shared" ca="1" si="59"/>
        <v>10</v>
      </c>
    </row>
    <row r="903" spans="1:15" x14ac:dyDescent="0.3">
      <c r="A903" t="str">
        <f>'b values'!A903</f>
        <v>j91.txt</v>
      </c>
      <c r="B903">
        <f>MIN('b values'!B903*LOG(200+'b values'!B903*(COLUMN(B903)-1), 2)+2*'b values'!B903*LOG(COLUMN(B903), 2)+2*(COLUMN(B903)-1)*'b values'!B903,400)</f>
        <v>331.32092039661279</v>
      </c>
      <c r="C903">
        <f>MIN('b values'!C903*LOG(200+'b values'!C903*(COLUMN(C903)-1), 2)+2*'b values'!C903*LOG(COLUMN(C903), 2)+2*(COLUMN(C903)-1)*'b values'!C903,400)</f>
        <v>286.23011253025487</v>
      </c>
      <c r="D903">
        <f>MIN('b values'!D903*LOG(200+'b values'!D903*(COLUMN(D903)-1), 2)+2*'b values'!D903*LOG(COLUMN(D903), 2)+2*(COLUMN(D903)-1)*'b values'!D903,400)</f>
        <v>305.51624041716309</v>
      </c>
      <c r="E903">
        <f>MIN('b values'!E903*LOG(200+'b values'!E903*(COLUMN(E903)-1), 2)+2*'b values'!E903*LOG(COLUMN(E903), 2)+2*(COLUMN(E903)-1)*'b values'!E903,400)</f>
        <v>268.07476947257032</v>
      </c>
      <c r="F903">
        <f>MIN('b values'!F903*LOG(200+'b values'!F903*(COLUMN(F903)-1), 2)+2*'b values'!F903*LOG(COLUMN(F903), 2)+2*(COLUMN(F903)-1)*'b values'!F903,400)</f>
        <v>301.85705616160737</v>
      </c>
      <c r="G903">
        <f>MIN('b values'!G903*LOG(200+'b values'!G903*(COLUMN(G903)-1), 2)+2*'b values'!G903*LOG(COLUMN(G903), 2)+2*(COLUMN(G903)-1)*'b values'!G903,400)</f>
        <v>308.42607222438659</v>
      </c>
      <c r="H903">
        <f>MIN('b values'!H903*LOG(200+'b values'!H903*(COLUMN(H903)-1), 2)+2*'b values'!H903*LOG(COLUMN(H903), 2)+2*(COLUMN(H903)-1)*'b values'!H903,400)</f>
        <v>309.25116382654107</v>
      </c>
      <c r="I903">
        <f>MIN('b values'!I903*LOG(200+'b values'!I903*(COLUMN(I903)-1), 2)+2*'b values'!I903*LOG(COLUMN(I903), 2)+2*(COLUMN(I903)-1)*'b values'!I903,400)</f>
        <v>335.60752504759631</v>
      </c>
      <c r="J903">
        <f>MIN('b values'!J903*LOG(200+'b values'!J903*(COLUMN(J903)-1), 2)+2*'b values'!J903*LOG(COLUMN(J903), 2)+2*(COLUMN(J903)-1)*'b values'!J903,400)</f>
        <v>361.54643650370116</v>
      </c>
      <c r="K903">
        <f>MIN('b values'!K903*LOG(200+'b values'!K903*(COLUMN(K903)-1), 2)+2*'b values'!K903*LOG(COLUMN(K903), 2)+2*(COLUMN(K903)-1)*'b values'!K903,400)</f>
        <v>351.47681927770475</v>
      </c>
      <c r="L903">
        <f t="shared" si="60"/>
        <v>1</v>
      </c>
      <c r="M903">
        <f t="shared" si="57"/>
        <v>4</v>
      </c>
      <c r="N903" t="str">
        <f t="shared" ca="1" si="58"/>
        <v>$E$903</v>
      </c>
      <c r="O903">
        <f t="shared" ca="1" si="59"/>
        <v>13</v>
      </c>
    </row>
    <row r="904" spans="1:15" x14ac:dyDescent="0.3">
      <c r="A904" t="str">
        <f>'b values'!A904</f>
        <v>j910.txt</v>
      </c>
      <c r="B904">
        <f>MIN('b values'!B904*LOG(200+'b values'!B904*(COLUMN(B904)-1), 2)+2*'b values'!B904*LOG(COLUMN(B904), 2)+2*(COLUMN(B904)-1)*'b values'!B904,400)</f>
        <v>247.54595374722007</v>
      </c>
      <c r="C904">
        <f>MIN('b values'!C904*LOG(200+'b values'!C904*(COLUMN(C904)-1), 2)+2*'b values'!C904*LOG(COLUMN(C904), 2)+2*(COLUMN(C904)-1)*'b values'!C904,400)</f>
        <v>194.87135153014751</v>
      </c>
      <c r="D904">
        <f>MIN('b values'!D904*LOG(200+'b values'!D904*(COLUMN(D904)-1), 2)+2*'b values'!D904*LOG(COLUMN(D904), 2)+2*(COLUMN(D904)-1)*'b values'!D904,400)</f>
        <v>196.50604759119707</v>
      </c>
      <c r="E904">
        <f>MIN('b values'!E904*LOG(200+'b values'!E904*(COLUMN(E904)-1), 2)+2*'b values'!E904*LOG(COLUMN(E904), 2)+2*(COLUMN(E904)-1)*'b values'!E904,400)</f>
        <v>205.50746785383242</v>
      </c>
      <c r="F904">
        <f>MIN('b values'!F904*LOG(200+'b values'!F904*(COLUMN(F904)-1), 2)+2*'b values'!F904*LOG(COLUMN(F904), 2)+2*(COLUMN(F904)-1)*'b values'!F904,400)</f>
        <v>207.95906646400397</v>
      </c>
      <c r="G904">
        <f>MIN('b values'!G904*LOG(200+'b values'!G904*(COLUMN(G904)-1), 2)+2*'b values'!G904*LOG(COLUMN(G904), 2)+2*(COLUMN(G904)-1)*'b values'!G904,400)</f>
        <v>230.43055077798638</v>
      </c>
      <c r="H904">
        <f>MIN('b values'!H904*LOG(200+'b values'!H904*(COLUMN(H904)-1), 2)+2*'b values'!H904*LOG(COLUMN(H904), 2)+2*(COLUMN(H904)-1)*'b values'!H904,400)</f>
        <v>252.3502709036307</v>
      </c>
      <c r="I904">
        <f>MIN('b values'!I904*LOG(200+'b values'!I904*(COLUMN(I904)-1), 2)+2*'b values'!I904*LOG(COLUMN(I904), 2)+2*(COLUMN(I904)-1)*'b values'!I904,400)</f>
        <v>243.07395297794463</v>
      </c>
      <c r="J904">
        <f>MIN('b values'!J904*LOG(200+'b values'!J904*(COLUMN(J904)-1), 2)+2*'b values'!J904*LOG(COLUMN(J904), 2)+2*(COLUMN(J904)-1)*'b values'!J904,400)</f>
        <v>228.77942625346918</v>
      </c>
      <c r="K904">
        <f>MIN('b values'!K904*LOG(200+'b values'!K904*(COLUMN(K904)-1), 2)+2*'b values'!K904*LOG(COLUMN(K904), 2)+2*(COLUMN(K904)-1)*'b values'!K904,400)</f>
        <v>244.96975184027798</v>
      </c>
      <c r="L904">
        <f t="shared" si="60"/>
        <v>1</v>
      </c>
      <c r="M904">
        <f t="shared" si="57"/>
        <v>2</v>
      </c>
      <c r="N904" t="str">
        <f t="shared" ca="1" si="58"/>
        <v>$C$904</v>
      </c>
      <c r="O904">
        <f t="shared" ca="1" si="59"/>
        <v>13</v>
      </c>
    </row>
    <row r="905" spans="1:15" x14ac:dyDescent="0.3">
      <c r="A905" t="str">
        <f>'b values'!A905</f>
        <v>j911.txt</v>
      </c>
      <c r="B905">
        <f>MIN('b values'!B905*LOG(200+'b values'!B905*(COLUMN(B905)-1), 2)+2*'b values'!B905*LOG(COLUMN(B905), 2)+2*(COLUMN(B905)-1)*'b values'!B905,400)</f>
        <v>331.32092039661279</v>
      </c>
      <c r="C905">
        <f>MIN('b values'!C905*LOG(200+'b values'!C905*(COLUMN(C905)-1), 2)+2*'b values'!C905*LOG(COLUMN(C905), 2)+2*(COLUMN(C905)-1)*'b values'!C905,400)</f>
        <v>316.86455301305506</v>
      </c>
      <c r="D905">
        <f>MIN('b values'!D905*LOG(200+'b values'!D905*(COLUMN(D905)-1), 2)+2*'b values'!D905*LOG(COLUMN(D905), 2)+2*(COLUMN(D905)-1)*'b values'!D905,400)</f>
        <v>287.26714096619003</v>
      </c>
      <c r="E905">
        <f>MIN('b values'!E905*LOG(200+'b values'!E905*(COLUMN(E905)-1), 2)+2*'b values'!E905*LOG(COLUMN(E905), 2)+2*(COLUMN(E905)-1)*'b values'!E905,400)</f>
        <v>309.9933600420477</v>
      </c>
      <c r="F905">
        <f>MIN('b values'!F905*LOG(200+'b values'!F905*(COLUMN(F905)-1), 2)+2*'b values'!F905*LOG(COLUMN(F905), 2)+2*(COLUMN(F905)-1)*'b values'!F905,400)</f>
        <v>301.85705616160737</v>
      </c>
      <c r="G905">
        <f>MIN('b values'!G905*LOG(200+'b values'!G905*(COLUMN(G905)-1), 2)+2*'b values'!G905*LOG(COLUMN(G905), 2)+2*(COLUMN(G905)-1)*'b values'!G905,400)</f>
        <v>308.42607222438659</v>
      </c>
      <c r="H905">
        <f>MIN('b values'!H905*LOG(200+'b values'!H905*(COLUMN(H905)-1), 2)+2*'b values'!H905*LOG(COLUMN(H905), 2)+2*(COLUMN(H905)-1)*'b values'!H905,400)</f>
        <v>337.79696543405623</v>
      </c>
      <c r="I905">
        <f>MIN('b values'!I905*LOG(200+'b values'!I905*(COLUMN(I905)-1), 2)+2*'b values'!I905*LOG(COLUMN(I905), 2)+2*(COLUMN(I905)-1)*'b values'!I905,400)</f>
        <v>366.59164042216287</v>
      </c>
      <c r="J905">
        <f>MIN('b values'!J905*LOG(200+'b values'!J905*(COLUMN(J905)-1), 2)+2*'b values'!J905*LOG(COLUMN(J905), 2)+2*(COLUMN(J905)-1)*'b values'!J905,400)</f>
        <v>361.54643650370116</v>
      </c>
      <c r="K905">
        <f>MIN('b values'!K905*LOG(200+'b values'!K905*(COLUMN(K905)-1), 2)+2*'b values'!K905*LOG(COLUMN(K905), 2)+2*(COLUMN(K905)-1)*'b values'!K905,400)</f>
        <v>351.47681927770475</v>
      </c>
      <c r="L905">
        <f t="shared" si="60"/>
        <v>1</v>
      </c>
      <c r="M905">
        <f t="shared" si="57"/>
        <v>3</v>
      </c>
      <c r="N905" t="str">
        <f t="shared" ca="1" si="58"/>
        <v>$D$905</v>
      </c>
      <c r="O905">
        <f t="shared" ca="1" si="59"/>
        <v>16</v>
      </c>
    </row>
    <row r="906" spans="1:15" x14ac:dyDescent="0.3">
      <c r="A906" t="str">
        <f>'b values'!A906</f>
        <v>j912.txt</v>
      </c>
      <c r="B906">
        <f>MIN('b values'!B906*LOG(200+'b values'!B906*(COLUMN(B906)-1), 2)+2*'b values'!B906*LOG(COLUMN(B906), 2)+2*(COLUMN(B906)-1)*'b values'!B906,400)</f>
        <v>271.42069769816703</v>
      </c>
      <c r="C906">
        <f>MIN('b values'!C906*LOG(200+'b values'!C906*(COLUMN(C906)-1), 2)+2*'b values'!C906*LOG(COLUMN(C906), 2)+2*(COLUMN(C906)-1)*'b values'!C906,400)</f>
        <v>255.68492525743719</v>
      </c>
      <c r="D906">
        <f>MIN('b values'!D906*LOG(200+'b values'!D906*(COLUMN(D906)-1), 2)+2*'b values'!D906*LOG(COLUMN(D906), 2)+2*(COLUMN(D906)-1)*'b values'!D906,400)</f>
        <v>232.71126850374975</v>
      </c>
      <c r="E906">
        <f>MIN('b values'!E906*LOG(200+'b values'!E906*(COLUMN(E906)-1), 2)+2*'b values'!E906*LOG(COLUMN(E906), 2)+2*(COLUMN(E906)-1)*'b values'!E906,400)</f>
        <v>226.32052880071373</v>
      </c>
      <c r="F906">
        <f>MIN('b values'!F906*LOG(200+'b values'!F906*(COLUMN(F906)-1), 2)+2*'b values'!F906*LOG(COLUMN(F906), 2)+2*(COLUMN(F906)-1)*'b values'!F906,400)</f>
        <v>231.35709286104398</v>
      </c>
      <c r="G906">
        <f>MIN('b values'!G906*LOG(200+'b values'!G906*(COLUMN(G906)-1), 2)+2*'b values'!G906*LOG(COLUMN(G906), 2)+2*(COLUMN(G906)-1)*'b values'!G906,400)</f>
        <v>256.37077657143664</v>
      </c>
      <c r="H906">
        <f>MIN('b values'!H906*LOG(200+'b values'!H906*(COLUMN(H906)-1), 2)+2*'b values'!H906*LOG(COLUMN(H906), 2)+2*(COLUMN(H906)-1)*'b values'!H906,400)</f>
        <v>280.7681559705083</v>
      </c>
      <c r="I906">
        <f>MIN('b values'!I906*LOG(200+'b values'!I906*(COLUMN(I906)-1), 2)+2*'b values'!I906*LOG(COLUMN(I906), 2)+2*(COLUMN(I906)-1)*'b values'!I906,400)</f>
        <v>273.84581559721471</v>
      </c>
      <c r="J906">
        <f>MIN('b values'!J906*LOG(200+'b values'!J906*(COLUMN(J906)-1), 2)+2*'b values'!J906*LOG(COLUMN(J906), 2)+2*(COLUMN(J906)-1)*'b values'!J906,400)</f>
        <v>295.00454258996086</v>
      </c>
      <c r="K906">
        <f>MIN('b values'!K906*LOG(200+'b values'!K906*(COLUMN(K906)-1), 2)+2*'b values'!K906*LOG(COLUMN(K906), 2)+2*(COLUMN(K906)-1)*'b values'!K906,400)</f>
        <v>315.88895094560576</v>
      </c>
      <c r="L906">
        <f t="shared" si="60"/>
        <v>1</v>
      </c>
      <c r="M906">
        <f t="shared" si="57"/>
        <v>4</v>
      </c>
      <c r="N906" t="str">
        <f t="shared" ca="1" si="58"/>
        <v>$E$906</v>
      </c>
      <c r="O906">
        <f t="shared" ca="1" si="59"/>
        <v>11</v>
      </c>
    </row>
    <row r="907" spans="1:15" x14ac:dyDescent="0.3">
      <c r="A907" t="str">
        <f>'b values'!A907</f>
        <v>j913.txt</v>
      </c>
      <c r="B907">
        <f>MIN('b values'!B907*LOG(200+'b values'!B907*(COLUMN(B907)-1), 2)+2*'b values'!B907*LOG(COLUMN(B907), 2)+2*(COLUMN(B907)-1)*'b values'!B907,400)</f>
        <v>271.42069769816703</v>
      </c>
      <c r="C907">
        <f>MIN('b values'!C907*LOG(200+'b values'!C907*(COLUMN(C907)-1), 2)+2*'b values'!C907*LOG(COLUMN(C907), 2)+2*(COLUMN(C907)-1)*'b values'!C907,400)</f>
        <v>225.23122578580032</v>
      </c>
      <c r="D907">
        <f>MIN('b values'!D907*LOG(200+'b values'!D907*(COLUMN(D907)-1), 2)+2*'b values'!D907*LOG(COLUMN(D907), 2)+2*(COLUMN(D907)-1)*'b values'!D907,400)</f>
        <v>214.5917165923421</v>
      </c>
      <c r="E907">
        <f>MIN('b values'!E907*LOG(200+'b values'!E907*(COLUMN(E907)-1), 2)+2*'b values'!E907*LOG(COLUMN(E907), 2)+2*(COLUMN(E907)-1)*'b values'!E907,400)</f>
        <v>205.50746785383242</v>
      </c>
      <c r="F907">
        <f>MIN('b values'!F907*LOG(200+'b values'!F907*(COLUMN(F907)-1), 2)+2*'b values'!F907*LOG(COLUMN(F907), 2)+2*(COLUMN(F907)-1)*'b values'!F907,400)</f>
        <v>207.95906646400397</v>
      </c>
      <c r="G907">
        <f>MIN('b values'!G907*LOG(200+'b values'!G907*(COLUMN(G907)-1), 2)+2*'b values'!G907*LOG(COLUMN(G907), 2)+2*(COLUMN(G907)-1)*'b values'!G907,400)</f>
        <v>230.43055077798638</v>
      </c>
      <c r="H907">
        <f>MIN('b values'!H907*LOG(200+'b values'!H907*(COLUMN(H907)-1), 2)+2*'b values'!H907*LOG(COLUMN(H907), 2)+2*(COLUMN(H907)-1)*'b values'!H907,400)</f>
        <v>224</v>
      </c>
      <c r="I907">
        <f>MIN('b values'!I907*LOG(200+'b values'!I907*(COLUMN(I907)-1), 2)+2*'b values'!I907*LOG(COLUMN(I907), 2)+2*(COLUMN(I907)-1)*'b values'!I907,400)</f>
        <v>243.07395297794463</v>
      </c>
      <c r="J907">
        <f>MIN('b values'!J907*LOG(200+'b values'!J907*(COLUMN(J907)-1), 2)+2*'b values'!J907*LOG(COLUMN(J907), 2)+2*(COLUMN(J907)-1)*'b values'!J907,400)</f>
        <v>228.77942625346918</v>
      </c>
      <c r="K907">
        <f>MIN('b values'!K907*LOG(200+'b values'!K907*(COLUMN(K907)-1), 2)+2*'b values'!K907*LOG(COLUMN(K907), 2)+2*(COLUMN(K907)-1)*'b values'!K907,400)</f>
        <v>244.96975184027798</v>
      </c>
      <c r="L907">
        <f t="shared" si="60"/>
        <v>1</v>
      </c>
      <c r="M907">
        <f t="shared" si="57"/>
        <v>4</v>
      </c>
      <c r="N907" t="str">
        <f t="shared" ca="1" si="58"/>
        <v>$E$907</v>
      </c>
      <c r="O907">
        <f t="shared" ca="1" si="59"/>
        <v>10</v>
      </c>
    </row>
    <row r="908" spans="1:15" x14ac:dyDescent="0.3">
      <c r="A908" t="str">
        <f>'b values'!A908</f>
        <v>j914.txt</v>
      </c>
      <c r="B908">
        <f>MIN('b values'!B908*LOG(200+'b values'!B908*(COLUMN(B908)-1), 2)+2*'b values'!B908*LOG(COLUMN(B908), 2)+2*(COLUMN(B908)-1)*'b values'!B908,400)</f>
        <v>319.31680915685473</v>
      </c>
      <c r="C908">
        <f>MIN('b values'!C908*LOG(200+'b values'!C908*(COLUMN(C908)-1), 2)+2*'b values'!C908*LOG(COLUMN(C908), 2)+2*(COLUMN(C908)-1)*'b values'!C908,400)</f>
        <v>240.44649594511816</v>
      </c>
      <c r="D908">
        <f>MIN('b values'!D908*LOG(200+'b values'!D908*(COLUMN(D908)-1), 2)+2*'b values'!D908*LOG(COLUMN(D908), 2)+2*(COLUMN(D908)-1)*'b values'!D908,400)</f>
        <v>250.86408532184436</v>
      </c>
      <c r="E908">
        <f>MIN('b values'!E908*LOG(200+'b values'!E908*(COLUMN(E908)-1), 2)+2*'b values'!E908*LOG(COLUMN(E908), 2)+2*(COLUMN(E908)-1)*'b values'!E908,400)</f>
        <v>184.7384931522291</v>
      </c>
      <c r="F908">
        <f>MIN('b values'!F908*LOG(200+'b values'!F908*(COLUMN(F908)-1), 2)+2*'b values'!F908*LOG(COLUMN(F908), 2)+2*(COLUMN(F908)-1)*'b values'!F908,400)</f>
        <v>207.95906646400397</v>
      </c>
      <c r="G908">
        <f>MIN('b values'!G908*LOG(200+'b values'!G908*(COLUMN(G908)-1), 2)+2*'b values'!G908*LOG(COLUMN(G908), 2)+2*(COLUMN(G908)-1)*'b values'!G908,400)</f>
        <v>230.43055077798638</v>
      </c>
      <c r="H908">
        <f>MIN('b values'!H908*LOG(200+'b values'!H908*(COLUMN(H908)-1), 2)+2*'b values'!H908*LOG(COLUMN(H908), 2)+2*(COLUMN(H908)-1)*'b values'!H908,400)</f>
        <v>252.3502709036307</v>
      </c>
      <c r="I908">
        <f>MIN('b values'!I908*LOG(200+'b values'!I908*(COLUMN(I908)-1), 2)+2*'b values'!I908*LOG(COLUMN(I908), 2)+2*(COLUMN(I908)-1)*'b values'!I908,400)</f>
        <v>273.84581559721471</v>
      </c>
      <c r="J908">
        <f>MIN('b values'!J908*LOG(200+'b values'!J908*(COLUMN(J908)-1), 2)+2*'b values'!J908*LOG(COLUMN(J908), 2)+2*(COLUMN(J908)-1)*'b values'!J908,400)</f>
        <v>295.00454258996086</v>
      </c>
      <c r="K908">
        <f>MIN('b values'!K908*LOG(200+'b values'!K908*(COLUMN(K908)-1), 2)+2*'b values'!K908*LOG(COLUMN(K908), 2)+2*(COLUMN(K908)-1)*'b values'!K908,400)</f>
        <v>280.38517003375648</v>
      </c>
      <c r="L908">
        <f t="shared" si="60"/>
        <v>1</v>
      </c>
      <c r="M908">
        <f t="shared" si="57"/>
        <v>4</v>
      </c>
      <c r="N908" t="str">
        <f t="shared" ca="1" si="58"/>
        <v>$E$908</v>
      </c>
      <c r="O908">
        <f t="shared" ca="1" si="59"/>
        <v>9</v>
      </c>
    </row>
    <row r="909" spans="1:15" x14ac:dyDescent="0.3">
      <c r="A909" t="str">
        <f>'b values'!A909</f>
        <v>j915.txt</v>
      </c>
      <c r="B909">
        <f>MIN('b values'!B909*LOG(200+'b values'!B909*(COLUMN(B909)-1), 2)+2*'b values'!B909*LOG(COLUMN(B909), 2)+2*(COLUMN(B909)-1)*'b values'!B909,400)</f>
        <v>199.94637095155616</v>
      </c>
      <c r="C909">
        <f>MIN('b values'!C909*LOG(200+'b values'!C909*(COLUMN(C909)-1), 2)+2*'b values'!C909*LOG(COLUMN(C909), 2)+2*(COLUMN(C909)-1)*'b values'!C909,400)</f>
        <v>194.87135153014751</v>
      </c>
      <c r="D909">
        <f>MIN('b values'!D909*LOG(200+'b values'!D909*(COLUMN(D909)-1), 2)+2*'b values'!D909*LOG(COLUMN(D909), 2)+2*(COLUMN(D909)-1)*'b values'!D909,400)</f>
        <v>160.43893638561826</v>
      </c>
      <c r="E909">
        <f>MIN('b values'!E909*LOG(200+'b values'!E909*(COLUMN(E909)-1), 2)+2*'b values'!E909*LOG(COLUMN(E909), 2)+2*(COLUMN(E909)-1)*'b values'!E909,400)</f>
        <v>164.01469747921837</v>
      </c>
      <c r="F909">
        <f>MIN('b values'!F909*LOG(200+'b values'!F909*(COLUMN(F909)-1), 2)+2*'b values'!F909*LOG(COLUMN(F909), 2)+2*(COLUMN(F909)-1)*'b values'!F909,400)</f>
        <v>184.61452477640665</v>
      </c>
      <c r="G909">
        <f>MIN('b values'!G909*LOG(200+'b values'!G909*(COLUMN(G909)-1), 2)+2*'b values'!G909*LOG(COLUMN(G909), 2)+2*(COLUMN(G909)-1)*'b values'!G909,400)</f>
        <v>204.55124923601667</v>
      </c>
      <c r="H909">
        <f>MIN('b values'!H909*LOG(200+'b values'!H909*(COLUMN(H909)-1), 2)+2*'b values'!H909*LOG(COLUMN(H909), 2)+2*(COLUMN(H909)-1)*'b values'!H909,400)</f>
        <v>224</v>
      </c>
      <c r="I909">
        <f>MIN('b values'!I909*LOG(200+'b values'!I909*(COLUMN(I909)-1), 2)+2*'b values'!I909*LOG(COLUMN(I909), 2)+2*(COLUMN(I909)-1)*'b values'!I909,400)</f>
        <v>212.37895002019238</v>
      </c>
      <c r="J909">
        <f>MIN('b values'!J909*LOG(200+'b values'!J909*(COLUMN(J909)-1), 2)+2*'b values'!J909*LOG(COLUMN(J909), 2)+2*(COLUMN(J909)-1)*'b values'!J909,400)</f>
        <v>195.79524525928136</v>
      </c>
      <c r="K909">
        <f>MIN('b values'!K909*LOG(200+'b values'!K909*(COLUMN(K909)-1), 2)+2*'b values'!K909*LOG(COLUMN(K909), 2)+2*(COLUMN(K909)-1)*'b values'!K909,400)</f>
        <v>209.6473863018183</v>
      </c>
      <c r="L909">
        <f t="shared" si="60"/>
        <v>1</v>
      </c>
      <c r="M909">
        <f t="shared" si="57"/>
        <v>3</v>
      </c>
      <c r="N909" t="str">
        <f t="shared" ca="1" si="58"/>
        <v>$D$909</v>
      </c>
      <c r="O909">
        <f t="shared" ca="1" si="59"/>
        <v>9</v>
      </c>
    </row>
    <row r="910" spans="1:15" x14ac:dyDescent="0.3">
      <c r="A910" t="str">
        <f>'b values'!A910</f>
        <v>j916.txt</v>
      </c>
      <c r="B910">
        <f>MIN('b values'!B910*LOG(200+'b values'!B910*(COLUMN(B910)-1), 2)+2*'b values'!B910*LOG(COLUMN(B910), 2)+2*(COLUMN(B910)-1)*'b values'!B910,400)</f>
        <v>283.37651812938248</v>
      </c>
      <c r="C910">
        <f>MIN('b values'!C910*LOG(200+'b values'!C910*(COLUMN(C910)-1), 2)+2*'b values'!C910*LOG(COLUMN(C910), 2)+2*(COLUMN(C910)-1)*'b values'!C910,400)</f>
        <v>240.44649594511816</v>
      </c>
      <c r="D910">
        <f>MIN('b values'!D910*LOG(200+'b values'!D910*(COLUMN(D910)-1), 2)+2*'b values'!D910*LOG(COLUMN(D910), 2)+2*(COLUMN(D910)-1)*'b values'!D910,400)</f>
        <v>232.71126850374975</v>
      </c>
      <c r="E910">
        <f>MIN('b values'!E910*LOG(200+'b values'!E910*(COLUMN(E910)-1), 2)+2*'b values'!E910*LOG(COLUMN(E910), 2)+2*(COLUMN(E910)-1)*'b values'!E910,400)</f>
        <v>247.1766300019392</v>
      </c>
      <c r="F910">
        <f>MIN('b values'!F910*LOG(200+'b values'!F910*(COLUMN(F910)-1), 2)+2*'b values'!F910*LOG(COLUMN(F910), 2)+2*(COLUMN(F910)-1)*'b values'!F910,400)</f>
        <v>231.35709286104398</v>
      </c>
      <c r="G910">
        <f>MIN('b values'!G910*LOG(200+'b values'!G910*(COLUMN(G910)-1), 2)+2*'b values'!G910*LOG(COLUMN(G910), 2)+2*(COLUMN(G910)-1)*'b values'!G910,400)</f>
        <v>230.43055077798638</v>
      </c>
      <c r="H910">
        <f>MIN('b values'!H910*LOG(200+'b values'!H910*(COLUMN(H910)-1), 2)+2*'b values'!H910*LOG(COLUMN(H910), 2)+2*(COLUMN(H910)-1)*'b values'!H910,400)</f>
        <v>224</v>
      </c>
      <c r="I910">
        <f>MIN('b values'!I910*LOG(200+'b values'!I910*(COLUMN(I910)-1), 2)+2*'b values'!I910*LOG(COLUMN(I910), 2)+2*(COLUMN(I910)-1)*'b values'!I910,400)</f>
        <v>243.07395297794463</v>
      </c>
      <c r="J910">
        <f>MIN('b values'!J910*LOG(200+'b values'!J910*(COLUMN(J910)-1), 2)+2*'b values'!J910*LOG(COLUMN(J910), 2)+2*(COLUMN(J910)-1)*'b values'!J910,400)</f>
        <v>261.85055224820053</v>
      </c>
      <c r="K910">
        <f>MIN('b values'!K910*LOG(200+'b values'!K910*(COLUMN(K910)-1), 2)+2*'b values'!K910*LOG(COLUMN(K910), 2)+2*(COLUMN(K910)-1)*'b values'!K910,400)</f>
        <v>280.38517003375648</v>
      </c>
      <c r="L910">
        <f t="shared" si="60"/>
        <v>1</v>
      </c>
      <c r="M910">
        <f t="shared" si="57"/>
        <v>7</v>
      </c>
      <c r="N910" t="str">
        <f t="shared" ca="1" si="58"/>
        <v>$H$910</v>
      </c>
      <c r="O910">
        <f t="shared" ca="1" si="59"/>
        <v>8</v>
      </c>
    </row>
    <row r="911" spans="1:15" x14ac:dyDescent="0.3">
      <c r="A911" t="str">
        <f>'b values'!A911</f>
        <v>j917.txt</v>
      </c>
      <c r="B911">
        <f>MIN('b values'!B911*LOG(200+'b values'!B911*(COLUMN(B911)-1), 2)+2*'b values'!B911*LOG(COLUMN(B911), 2)+2*(COLUMN(B911)-1)*'b values'!B911,400)</f>
        <v>400</v>
      </c>
      <c r="C911">
        <f>MIN('b values'!C911*LOG(200+'b values'!C911*(COLUMN(C911)-1), 2)+2*'b values'!C911*LOG(COLUMN(C911), 2)+2*(COLUMN(C911)-1)*'b values'!C911,400)</f>
        <v>400</v>
      </c>
      <c r="D911">
        <f>MIN('b values'!D911*LOG(200+'b values'!D911*(COLUMN(D911)-1), 2)+2*'b values'!D911*LOG(COLUMN(D911), 2)+2*(COLUMN(D911)-1)*'b values'!D911,400)</f>
        <v>400</v>
      </c>
      <c r="E911">
        <f>MIN('b values'!E911*LOG(200+'b values'!E911*(COLUMN(E911)-1), 2)+2*'b values'!E911*LOG(COLUMN(E911), 2)+2*(COLUMN(E911)-1)*'b values'!E911,400)</f>
        <v>400</v>
      </c>
      <c r="F911">
        <f>MIN('b values'!F911*LOG(200+'b values'!F911*(COLUMN(F911)-1), 2)+2*'b values'!F911*LOG(COLUMN(F911), 2)+2*(COLUMN(F911)-1)*'b values'!F911,400)</f>
        <v>400</v>
      </c>
      <c r="G911">
        <f>MIN('b values'!G911*LOG(200+'b values'!G911*(COLUMN(G911)-1), 2)+2*'b values'!G911*LOG(COLUMN(G911), 2)+2*(COLUMN(G911)-1)*'b values'!G911,400)</f>
        <v>400</v>
      </c>
      <c r="H911">
        <f>MIN('b values'!H911*LOG(200+'b values'!H911*(COLUMN(H911)-1), 2)+2*'b values'!H911*LOG(COLUMN(H911), 2)+2*(COLUMN(H911)-1)*'b values'!H911,400)</f>
        <v>400</v>
      </c>
      <c r="I911">
        <f>MIN('b values'!I911*LOG(200+'b values'!I911*(COLUMN(I911)-1), 2)+2*'b values'!I911*LOG(COLUMN(I911), 2)+2*(COLUMN(I911)-1)*'b values'!I911,400)</f>
        <v>400</v>
      </c>
      <c r="J911">
        <f>MIN('b values'!J911*LOG(200+'b values'!J911*(COLUMN(J911)-1), 2)+2*'b values'!J911*LOG(COLUMN(J911), 2)+2*(COLUMN(J911)-1)*'b values'!J911,400)</f>
        <v>400</v>
      </c>
      <c r="K911">
        <f>MIN('b values'!K911*LOG(200+'b values'!K911*(COLUMN(K911)-1), 2)+2*'b values'!K911*LOG(COLUMN(K911), 2)+2*(COLUMN(K911)-1)*'b values'!K911,400)</f>
        <v>400</v>
      </c>
      <c r="L911">
        <f t="shared" si="60"/>
        <v>0</v>
      </c>
      <c r="M911" t="str">
        <f t="shared" si="57"/>
        <v/>
      </c>
      <c r="N911" t="str">
        <f t="shared" ca="1" si="58"/>
        <v>$B$911</v>
      </c>
      <c r="O911" t="str">
        <f t="shared" ca="1" si="59"/>
        <v/>
      </c>
    </row>
    <row r="912" spans="1:15" x14ac:dyDescent="0.3">
      <c r="A912" t="str">
        <f>'b values'!A912</f>
        <v>j918.txt</v>
      </c>
      <c r="B912">
        <f>MIN('b values'!B912*LOG(200+'b values'!B912*(COLUMN(B912)-1), 2)+2*'b values'!B912*LOG(COLUMN(B912), 2)+2*(COLUMN(B912)-1)*'b values'!B912,400)</f>
        <v>400</v>
      </c>
      <c r="C912">
        <f>MIN('b values'!C912*LOG(200+'b values'!C912*(COLUMN(C912)-1), 2)+2*'b values'!C912*LOG(COLUMN(C912), 2)+2*(COLUMN(C912)-1)*'b values'!C912,400)</f>
        <v>378.39273215260999</v>
      </c>
      <c r="D912">
        <f>MIN('b values'!D912*LOG(200+'b values'!D912*(COLUMN(D912)-1), 2)+2*'b values'!D912*LOG(COLUMN(D912), 2)+2*(COLUMN(D912)-1)*'b values'!D912,400)</f>
        <v>400</v>
      </c>
      <c r="E912">
        <f>MIN('b values'!E912*LOG(200+'b values'!E912*(COLUMN(E912)-1), 2)+2*'b values'!E912*LOG(COLUMN(E912), 2)+2*(COLUMN(E912)-1)*'b values'!E912,400)</f>
        <v>394.29523228450495</v>
      </c>
      <c r="F912">
        <f>MIN('b values'!F912*LOG(200+'b values'!F912*(COLUMN(F912)-1), 2)+2*'b values'!F912*LOG(COLUMN(F912), 2)+2*(COLUMN(F912)-1)*'b values'!F912,400)</f>
        <v>396.52063287840508</v>
      </c>
      <c r="G912">
        <f>MIN('b values'!G912*LOG(200+'b values'!G912*(COLUMN(G912)-1), 2)+2*'b values'!G912*LOG(COLUMN(G912), 2)+2*(COLUMN(G912)-1)*'b values'!G912,400)</f>
        <v>400</v>
      </c>
      <c r="H912">
        <f>MIN('b values'!H912*LOG(200+'b values'!H912*(COLUMN(H912)-1), 2)+2*'b values'!H912*LOG(COLUMN(H912), 2)+2*(COLUMN(H912)-1)*'b values'!H912,400)</f>
        <v>400</v>
      </c>
      <c r="I912">
        <f>MIN('b values'!I912*LOG(200+'b values'!I912*(COLUMN(I912)-1), 2)+2*'b values'!I912*LOG(COLUMN(I912), 2)+2*(COLUMN(I912)-1)*'b values'!I912,400)</f>
        <v>400</v>
      </c>
      <c r="J912">
        <f>MIN('b values'!J912*LOG(200+'b values'!J912*(COLUMN(J912)-1), 2)+2*'b values'!J912*LOG(COLUMN(J912), 2)+2*(COLUMN(J912)-1)*'b values'!J912,400)</f>
        <v>400</v>
      </c>
      <c r="K912">
        <f>MIN('b values'!K912*LOG(200+'b values'!K912*(COLUMN(K912)-1), 2)+2*'b values'!K912*LOG(COLUMN(K912), 2)+2*(COLUMN(K912)-1)*'b values'!K912,400)</f>
        <v>400</v>
      </c>
      <c r="L912">
        <f t="shared" si="60"/>
        <v>1</v>
      </c>
      <c r="M912">
        <f t="shared" si="57"/>
        <v>2</v>
      </c>
      <c r="N912" t="str">
        <f t="shared" ca="1" si="58"/>
        <v>$C$912</v>
      </c>
      <c r="O912">
        <f t="shared" ca="1" si="59"/>
        <v>25</v>
      </c>
    </row>
    <row r="913" spans="1:15" x14ac:dyDescent="0.3">
      <c r="A913" t="str">
        <f>'b values'!A913</f>
        <v>j919.txt</v>
      </c>
      <c r="B913">
        <f>MIN('b values'!B913*LOG(200+'b values'!B913*(COLUMN(B913)-1), 2)+2*'b values'!B913*LOG(COLUMN(B913), 2)+2*(COLUMN(B913)-1)*'b values'!B913,400)</f>
        <v>152.55122506293591</v>
      </c>
      <c r="C913">
        <f>MIN('b values'!C913*LOG(200+'b values'!C913*(COLUMN(C913)-1), 2)+2*'b values'!C913*LOG(COLUMN(C913), 2)+2*(COLUMN(C913)-1)*'b values'!C913,400)</f>
        <v>134.44298393597316</v>
      </c>
      <c r="D913">
        <f>MIN('b values'!D913*LOG(200+'b values'!D913*(COLUMN(D913)-1), 2)+2*'b values'!D913*LOG(COLUMN(D913), 2)+2*(COLUMN(D913)-1)*'b values'!D913,400)</f>
        <v>124.51531791574001</v>
      </c>
      <c r="E913">
        <f>MIN('b values'!E913*LOG(200+'b values'!E913*(COLUMN(E913)-1), 2)+2*'b values'!E913*LOG(COLUMN(E913), 2)+2*(COLUMN(E913)-1)*'b values'!E913,400)</f>
        <v>143.33722342757628</v>
      </c>
      <c r="F913">
        <f>MIN('b values'!F913*LOG(200+'b values'!F913*(COLUMN(F913)-1), 2)+2*'b values'!F913*LOG(COLUMN(F913), 2)+2*(COLUMN(F913)-1)*'b values'!F913,400)</f>
        <v>138.09249031432012</v>
      </c>
      <c r="G913">
        <f>MIN('b values'!G913*LOG(200+'b values'!G913*(COLUMN(G913)-1), 2)+2*'b values'!G913*LOG(COLUMN(G913), 2)+2*(COLUMN(G913)-1)*'b values'!G913,400)</f>
        <v>152.98411736086231</v>
      </c>
      <c r="H913">
        <f>MIN('b values'!H913*LOG(200+'b values'!H913*(COLUMN(H913)-1), 2)+2*'b values'!H913*LOG(COLUMN(H913), 2)+2*(COLUMN(H913)-1)*'b values'!H913,400)</f>
        <v>167.51317942364756</v>
      </c>
      <c r="I913">
        <f>MIN('b values'!I913*LOG(200+'b values'!I913*(COLUMN(I913)-1), 2)+2*'b values'!I913*LOG(COLUMN(I913), 2)+2*(COLUMN(I913)-1)*'b values'!I913,400)</f>
        <v>181.76427787962899</v>
      </c>
      <c r="J913">
        <f>MIN('b values'!J913*LOG(200+'b values'!J913*(COLUMN(J913)-1), 2)+2*'b values'!J913*LOG(COLUMN(J913), 2)+2*(COLUMN(J913)-1)*'b values'!J913,400)</f>
        <v>195.79524525928136</v>
      </c>
      <c r="K913">
        <f>MIN('b values'!K913*LOG(200+'b values'!K913*(COLUMN(K913)-1), 2)+2*'b values'!K913*LOG(COLUMN(K913), 2)+2*(COLUMN(K913)-1)*'b values'!K913,400)</f>
        <v>209.6473863018183</v>
      </c>
      <c r="L913">
        <f t="shared" si="60"/>
        <v>1</v>
      </c>
      <c r="M913">
        <f t="shared" si="57"/>
        <v>3</v>
      </c>
      <c r="N913" t="str">
        <f t="shared" ca="1" si="58"/>
        <v>$D$913</v>
      </c>
      <c r="O913">
        <f t="shared" ca="1" si="59"/>
        <v>7</v>
      </c>
    </row>
    <row r="914" spans="1:15" x14ac:dyDescent="0.3">
      <c r="A914" t="str">
        <f>'b values'!A914</f>
        <v>j92.txt</v>
      </c>
      <c r="B914">
        <f>MIN('b values'!B914*LOG(200+'b values'!B914*(COLUMN(B914)-1), 2)+2*'b values'!B914*LOG(COLUMN(B914), 2)+2*(COLUMN(B914)-1)*'b values'!B914,400)</f>
        <v>295.34452978042594</v>
      </c>
      <c r="C914">
        <f>MIN('b values'!C914*LOG(200+'b values'!C914*(COLUMN(C914)-1), 2)+2*'b values'!C914*LOG(COLUMN(C914), 2)+2*(COLUMN(C914)-1)*'b values'!C914,400)</f>
        <v>255.68492525743719</v>
      </c>
      <c r="D914">
        <f>MIN('b values'!D914*LOG(200+'b values'!D914*(COLUMN(D914)-1), 2)+2*'b values'!D914*LOG(COLUMN(D914), 2)+2*(COLUMN(D914)-1)*'b values'!D914,400)</f>
        <v>214.5917165923421</v>
      </c>
      <c r="E914">
        <f>MIN('b values'!E914*LOG(200+'b values'!E914*(COLUMN(E914)-1), 2)+2*'b values'!E914*LOG(COLUMN(E914), 2)+2*(COLUMN(E914)-1)*'b values'!E914,400)</f>
        <v>247.1766300019392</v>
      </c>
      <c r="F914">
        <f>MIN('b values'!F914*LOG(200+'b values'!F914*(COLUMN(F914)-1), 2)+2*'b values'!F914*LOG(COLUMN(F914), 2)+2*(COLUMN(F914)-1)*'b values'!F914,400)</f>
        <v>254.80706282131285</v>
      </c>
      <c r="G914">
        <f>MIN('b values'!G914*LOG(200+'b values'!G914*(COLUMN(G914)-1), 2)+2*'b values'!G914*LOG(COLUMN(G914), 2)+2*(COLUMN(G914)-1)*'b values'!G914,400)</f>
        <v>256.37077657143664</v>
      </c>
      <c r="H914">
        <f>MIN('b values'!H914*LOG(200+'b values'!H914*(COLUMN(H914)-1), 2)+2*'b values'!H914*LOG(COLUMN(H914), 2)+2*(COLUMN(H914)-1)*'b values'!H914,400)</f>
        <v>280.7681559705083</v>
      </c>
      <c r="I914">
        <f>MIN('b values'!I914*LOG(200+'b values'!I914*(COLUMN(I914)-1), 2)+2*'b values'!I914*LOG(COLUMN(I914), 2)+2*(COLUMN(I914)-1)*'b values'!I914,400)</f>
        <v>273.84581559721471</v>
      </c>
      <c r="J914">
        <f>MIN('b values'!J914*LOG(200+'b values'!J914*(COLUMN(J914)-1), 2)+2*'b values'!J914*LOG(COLUMN(J914), 2)+2*(COLUMN(J914)-1)*'b values'!J914,400)</f>
        <v>295.00454258996086</v>
      </c>
      <c r="K914">
        <f>MIN('b values'!K914*LOG(200+'b values'!K914*(COLUMN(K914)-1), 2)+2*'b values'!K914*LOG(COLUMN(K914), 2)+2*(COLUMN(K914)-1)*'b values'!K914,400)</f>
        <v>315.88895094560576</v>
      </c>
      <c r="L914">
        <f t="shared" si="60"/>
        <v>1</v>
      </c>
      <c r="M914">
        <f t="shared" si="57"/>
        <v>3</v>
      </c>
      <c r="N914" t="str">
        <f t="shared" ca="1" si="58"/>
        <v>$D$914</v>
      </c>
      <c r="O914">
        <f t="shared" ca="1" si="59"/>
        <v>12</v>
      </c>
    </row>
    <row r="915" spans="1:15" x14ac:dyDescent="0.3">
      <c r="A915" t="str">
        <f>'b values'!A915</f>
        <v>j920.txt</v>
      </c>
      <c r="B915">
        <f>MIN('b values'!B915*LOG(200+'b values'!B915*(COLUMN(B915)-1), 2)+2*'b values'!B915*LOG(COLUMN(B915), 2)+2*(COLUMN(B915)-1)*'b values'!B915,400)</f>
        <v>247.54595374722007</v>
      </c>
      <c r="C915">
        <f>MIN('b values'!C915*LOG(200+'b values'!C915*(COLUMN(C915)-1), 2)+2*'b values'!C915*LOG(COLUMN(C915), 2)+2*(COLUMN(C915)-1)*'b values'!C915,400)</f>
        <v>210.03941021849877</v>
      </c>
      <c r="D915">
        <f>MIN('b values'!D915*LOG(200+'b values'!D915*(COLUMN(D915)-1), 2)+2*'b values'!D915*LOG(COLUMN(D915), 2)+2*(COLUMN(D915)-1)*'b values'!D915,400)</f>
        <v>196.50604759119707</v>
      </c>
      <c r="E915">
        <f>MIN('b values'!E915*LOG(200+'b values'!E915*(COLUMN(E915)-1), 2)+2*'b values'!E915*LOG(COLUMN(E915), 2)+2*(COLUMN(E915)-1)*'b values'!E915,400)</f>
        <v>205.50746785383242</v>
      </c>
      <c r="F915">
        <f>MIN('b values'!F915*LOG(200+'b values'!F915*(COLUMN(F915)-1), 2)+2*'b values'!F915*LOG(COLUMN(F915), 2)+2*(COLUMN(F915)-1)*'b values'!F915,400)</f>
        <v>207.95906646400397</v>
      </c>
      <c r="G915">
        <f>MIN('b values'!G915*LOG(200+'b values'!G915*(COLUMN(G915)-1), 2)+2*'b values'!G915*LOG(COLUMN(G915), 2)+2*(COLUMN(G915)-1)*'b values'!G915,400)</f>
        <v>204.55124923601667</v>
      </c>
      <c r="H915">
        <f>MIN('b values'!H915*LOG(200+'b values'!H915*(COLUMN(H915)-1), 2)+2*'b values'!H915*LOG(COLUMN(H915), 2)+2*(COLUMN(H915)-1)*'b values'!H915,400)</f>
        <v>224</v>
      </c>
      <c r="I915">
        <f>MIN('b values'!I915*LOG(200+'b values'!I915*(COLUMN(I915)-1), 2)+2*'b values'!I915*LOG(COLUMN(I915), 2)+2*(COLUMN(I915)-1)*'b values'!I915,400)</f>
        <v>243.07395297794463</v>
      </c>
      <c r="J915">
        <f>MIN('b values'!J915*LOG(200+'b values'!J915*(COLUMN(J915)-1), 2)+2*'b values'!J915*LOG(COLUMN(J915), 2)+2*(COLUMN(J915)-1)*'b values'!J915,400)</f>
        <v>261.85055224820053</v>
      </c>
      <c r="K915">
        <f>MIN('b values'!K915*LOG(200+'b values'!K915*(COLUMN(K915)-1), 2)+2*'b values'!K915*LOG(COLUMN(K915), 2)+2*(COLUMN(K915)-1)*'b values'!K915,400)</f>
        <v>280.38517003375648</v>
      </c>
      <c r="L915">
        <f t="shared" si="60"/>
        <v>1</v>
      </c>
      <c r="M915">
        <f t="shared" si="57"/>
        <v>3</v>
      </c>
      <c r="N915" t="str">
        <f t="shared" ca="1" si="58"/>
        <v>$D$915</v>
      </c>
      <c r="O915">
        <f t="shared" ca="1" si="59"/>
        <v>11</v>
      </c>
    </row>
    <row r="916" spans="1:15" x14ac:dyDescent="0.3">
      <c r="A916" t="str">
        <f>'b values'!A916</f>
        <v>j921.txt</v>
      </c>
      <c r="B916">
        <f>MIN('b values'!B916*LOG(200+'b values'!B916*(COLUMN(B916)-1), 2)+2*'b values'!B916*LOG(COLUMN(B916), 2)+2*(COLUMN(B916)-1)*'b values'!B916,400)</f>
        <v>283.37651812938248</v>
      </c>
      <c r="C916">
        <f>MIN('b values'!C916*LOG(200+'b values'!C916*(COLUMN(C916)-1), 2)+2*'b values'!C916*LOG(COLUMN(C916), 2)+2*(COLUMN(C916)-1)*'b values'!C916,400)</f>
        <v>194.87135153014751</v>
      </c>
      <c r="D916">
        <f>MIN('b values'!D916*LOG(200+'b values'!D916*(COLUMN(D916)-1), 2)+2*'b values'!D916*LOG(COLUMN(D916), 2)+2*(COLUMN(D916)-1)*'b values'!D916,400)</f>
        <v>214.5917165923421</v>
      </c>
      <c r="E916">
        <f>MIN('b values'!E916*LOG(200+'b values'!E916*(COLUMN(E916)-1), 2)+2*'b values'!E916*LOG(COLUMN(E916), 2)+2*(COLUMN(E916)-1)*'b values'!E916,400)</f>
        <v>205.50746785383242</v>
      </c>
      <c r="F916">
        <f>MIN('b values'!F916*LOG(200+'b values'!F916*(COLUMN(F916)-1), 2)+2*'b values'!F916*LOG(COLUMN(F916), 2)+2*(COLUMN(F916)-1)*'b values'!F916,400)</f>
        <v>231.35709286104398</v>
      </c>
      <c r="G916">
        <f>MIN('b values'!G916*LOG(200+'b values'!G916*(COLUMN(G916)-1), 2)+2*'b values'!G916*LOG(COLUMN(G916), 2)+2*(COLUMN(G916)-1)*'b values'!G916,400)</f>
        <v>256.37077657143664</v>
      </c>
      <c r="H916">
        <f>MIN('b values'!H916*LOG(200+'b values'!H916*(COLUMN(H916)-1), 2)+2*'b values'!H916*LOG(COLUMN(H916), 2)+2*(COLUMN(H916)-1)*'b values'!H916,400)</f>
        <v>280.7681559705083</v>
      </c>
      <c r="I916">
        <f>MIN('b values'!I916*LOG(200+'b values'!I916*(COLUMN(I916)-1), 2)+2*'b values'!I916*LOG(COLUMN(I916), 2)+2*(COLUMN(I916)-1)*'b values'!I916,400)</f>
        <v>304.69133019829587</v>
      </c>
      <c r="J916">
        <f>MIN('b values'!J916*LOG(200+'b values'!J916*(COLUMN(J916)-1), 2)+2*'b values'!J916*LOG(COLUMN(J916), 2)+2*(COLUMN(J916)-1)*'b values'!J916,400)</f>
        <v>328.2376527978966</v>
      </c>
      <c r="K916">
        <f>MIN('b values'!K916*LOG(200+'b values'!K916*(COLUMN(K916)-1), 2)+2*'b values'!K916*LOG(COLUMN(K916), 2)+2*(COLUMN(K916)-1)*'b values'!K916,400)</f>
        <v>351.47681927770475</v>
      </c>
      <c r="L916">
        <f t="shared" si="60"/>
        <v>1</v>
      </c>
      <c r="M916">
        <f t="shared" si="57"/>
        <v>2</v>
      </c>
      <c r="N916" t="str">
        <f t="shared" ca="1" si="58"/>
        <v>$C$916</v>
      </c>
      <c r="O916">
        <f t="shared" ca="1" si="59"/>
        <v>13</v>
      </c>
    </row>
    <row r="917" spans="1:15" x14ac:dyDescent="0.3">
      <c r="A917" t="str">
        <f>'b values'!A917</f>
        <v>j922.txt</v>
      </c>
      <c r="B917">
        <f>MIN('b values'!B917*LOG(200+'b values'!B917*(COLUMN(B917)-1), 2)+2*'b values'!B917*LOG(COLUMN(B917), 2)+2*(COLUMN(B917)-1)*'b values'!B917,400)</f>
        <v>400</v>
      </c>
      <c r="C917">
        <f>MIN('b values'!C917*LOG(200+'b values'!C917*(COLUMN(C917)-1), 2)+2*'b values'!C917*LOG(COLUMN(C917), 2)+2*(COLUMN(C917)-1)*'b values'!C917,400)</f>
        <v>400</v>
      </c>
      <c r="D917">
        <f>MIN('b values'!D917*LOG(200+'b values'!D917*(COLUMN(D917)-1), 2)+2*'b values'!D917*LOG(COLUMN(D917), 2)+2*(COLUMN(D917)-1)*'b values'!D917,400)</f>
        <v>360.44735626056911</v>
      </c>
      <c r="E917">
        <f>MIN('b values'!E917*LOG(200+'b values'!E917*(COLUMN(E917)-1), 2)+2*'b values'!E917*LOG(COLUMN(E917), 2)+2*(COLUMN(E917)-1)*'b values'!E917,400)</f>
        <v>352.06907146395247</v>
      </c>
      <c r="F917">
        <f>MIN('b values'!F917*LOG(200+'b values'!F917*(COLUMN(F917)-1), 2)+2*'b values'!F917*LOG(COLUMN(F917), 2)+2*(COLUMN(F917)-1)*'b values'!F917,400)</f>
        <v>372.78732829419641</v>
      </c>
      <c r="G917">
        <f>MIN('b values'!G917*LOG(200+'b values'!G917*(COLUMN(G917)-1), 2)+2*'b values'!G917*LOG(COLUMN(G917), 2)+2*(COLUMN(G917)-1)*'b values'!G917,400)</f>
        <v>400</v>
      </c>
      <c r="H917">
        <f>MIN('b values'!H917*LOG(200+'b values'!H917*(COLUMN(H917)-1), 2)+2*'b values'!H917*LOG(COLUMN(H917), 2)+2*(COLUMN(H917)-1)*'b values'!H917,400)</f>
        <v>400</v>
      </c>
      <c r="I917">
        <f>MIN('b values'!I917*LOG(200+'b values'!I917*(COLUMN(I917)-1), 2)+2*'b values'!I917*LOG(COLUMN(I917), 2)+2*(COLUMN(I917)-1)*'b values'!I917,400)</f>
        <v>400</v>
      </c>
      <c r="J917">
        <f>MIN('b values'!J917*LOG(200+'b values'!J917*(COLUMN(J917)-1), 2)+2*'b values'!J917*LOG(COLUMN(J917), 2)+2*(COLUMN(J917)-1)*'b values'!J917,400)</f>
        <v>400</v>
      </c>
      <c r="K917">
        <f>MIN('b values'!K917*LOG(200+'b values'!K917*(COLUMN(K917)-1), 2)+2*'b values'!K917*LOG(COLUMN(K917), 2)+2*(COLUMN(K917)-1)*'b values'!K917,400)</f>
        <v>400</v>
      </c>
      <c r="L917">
        <f t="shared" si="60"/>
        <v>1</v>
      </c>
      <c r="M917">
        <f t="shared" si="57"/>
        <v>4</v>
      </c>
      <c r="N917" t="str">
        <f t="shared" ca="1" si="58"/>
        <v>$E$917</v>
      </c>
      <c r="O917">
        <f t="shared" ca="1" si="59"/>
        <v>17</v>
      </c>
    </row>
    <row r="918" spans="1:15" x14ac:dyDescent="0.3">
      <c r="A918" t="str">
        <f>'b values'!A918</f>
        <v>j923.txt</v>
      </c>
      <c r="B918">
        <f>MIN('b values'!B918*LOG(200+'b values'!B918*(COLUMN(B918)-1), 2)+2*'b values'!B918*LOG(COLUMN(B918), 2)+2*(COLUMN(B918)-1)*'b values'!B918,400)</f>
        <v>152.55122506293591</v>
      </c>
      <c r="C918">
        <f>MIN('b values'!C918*LOG(200+'b values'!C918*(COLUMN(C918)-1), 2)+2*'b values'!C918*LOG(COLUMN(C918), 2)+2*(COLUMN(C918)-1)*'b values'!C918,400)</f>
        <v>119.39850002884626</v>
      </c>
      <c r="D918">
        <f>MIN('b values'!D918*LOG(200+'b values'!D918*(COLUMN(D918)-1), 2)+2*'b values'!D918*LOG(COLUMN(D918), 2)+2*(COLUMN(D918)-1)*'b values'!D918,400)</f>
        <v>142.45883937646084</v>
      </c>
      <c r="E918">
        <f>MIN('b values'!E918*LOG(200+'b values'!E918*(COLUMN(E918)-1), 2)+2*'b values'!E918*LOG(COLUMN(E918), 2)+2*(COLUMN(E918)-1)*'b values'!E918,400)</f>
        <v>143.33722342757628</v>
      </c>
      <c r="F918">
        <f>MIN('b values'!F918*LOG(200+'b values'!F918*(COLUMN(F918)-1), 2)+2*'b values'!F918*LOG(COLUMN(F918), 2)+2*(COLUMN(F918)-1)*'b values'!F918,400)</f>
        <v>161.32509363605118</v>
      </c>
      <c r="G918">
        <f>MIN('b values'!G918*LOG(200+'b values'!G918*(COLUMN(G918)-1), 2)+2*'b values'!G918*LOG(COLUMN(G918), 2)+2*(COLUMN(G918)-1)*'b values'!G918,400)</f>
        <v>178.73501156972861</v>
      </c>
      <c r="H918">
        <f>MIN('b values'!H918*LOG(200+'b values'!H918*(COLUMN(H918)-1), 2)+2*'b values'!H918*LOG(COLUMN(H918), 2)+2*(COLUMN(H918)-1)*'b values'!H918,400)</f>
        <v>195.72001352447657</v>
      </c>
      <c r="I918">
        <f>MIN('b values'!I918*LOG(200+'b values'!I918*(COLUMN(I918)-1), 2)+2*'b values'!I918*LOG(COLUMN(I918), 2)+2*(COLUMN(I918)-1)*'b values'!I918,400)</f>
        <v>181.76427787962899</v>
      </c>
      <c r="J918">
        <f>MIN('b values'!J918*LOG(200+'b values'!J918*(COLUMN(J918)-1), 2)+2*'b values'!J918*LOG(COLUMN(J918), 2)+2*(COLUMN(J918)-1)*'b values'!J918,400)</f>
        <v>195.79524525928136</v>
      </c>
      <c r="K918">
        <f>MIN('b values'!K918*LOG(200+'b values'!K918*(COLUMN(K918)-1), 2)+2*'b values'!K918*LOG(COLUMN(K918), 2)+2*(COLUMN(K918)-1)*'b values'!K918,400)</f>
        <v>209.6473863018183</v>
      </c>
      <c r="L918">
        <f t="shared" si="60"/>
        <v>1</v>
      </c>
      <c r="M918">
        <f t="shared" si="57"/>
        <v>2</v>
      </c>
      <c r="N918" t="str">
        <f t="shared" ca="1" si="58"/>
        <v>$C$918</v>
      </c>
      <c r="O918">
        <f t="shared" ca="1" si="59"/>
        <v>8</v>
      </c>
    </row>
    <row r="919" spans="1:15" x14ac:dyDescent="0.3">
      <c r="A919" t="str">
        <f>'b values'!A919</f>
        <v>j924.txt</v>
      </c>
      <c r="B919">
        <f>MIN('b values'!B919*LOG(200+'b values'!B919*(COLUMN(B919)-1), 2)+2*'b values'!B919*LOG(COLUMN(B919), 2)+2*(COLUMN(B919)-1)*'b values'!B919,400)</f>
        <v>259.47714905970236</v>
      </c>
      <c r="C919">
        <f>MIN('b values'!C919*LOG(200+'b values'!C919*(COLUMN(C919)-1), 2)+2*'b values'!C919*LOG(COLUMN(C919), 2)+2*(COLUMN(C919)-1)*'b values'!C919,400)</f>
        <v>225.23122578580032</v>
      </c>
      <c r="D919">
        <f>MIN('b values'!D919*LOG(200+'b values'!D919*(COLUMN(D919)-1), 2)+2*'b values'!D919*LOG(COLUMN(D919), 2)+2*(COLUMN(D919)-1)*'b values'!D919,400)</f>
        <v>214.5917165923421</v>
      </c>
      <c r="E919">
        <f>MIN('b values'!E919*LOG(200+'b values'!E919*(COLUMN(E919)-1), 2)+2*'b values'!E919*LOG(COLUMN(E919), 2)+2*(COLUMN(E919)-1)*'b values'!E919,400)</f>
        <v>226.32052880071373</v>
      </c>
      <c r="F919">
        <f>MIN('b values'!F919*LOG(200+'b values'!F919*(COLUMN(F919)-1), 2)+2*'b values'!F919*LOG(COLUMN(F919), 2)+2*(COLUMN(F919)-1)*'b values'!F919,400)</f>
        <v>231.35709286104398</v>
      </c>
      <c r="G919">
        <f>MIN('b values'!G919*LOG(200+'b values'!G919*(COLUMN(G919)-1), 2)+2*'b values'!G919*LOG(COLUMN(G919), 2)+2*(COLUMN(G919)-1)*'b values'!G919,400)</f>
        <v>256.37077657143664</v>
      </c>
      <c r="H919">
        <f>MIN('b values'!H919*LOG(200+'b values'!H919*(COLUMN(H919)-1), 2)+2*'b values'!H919*LOG(COLUMN(H919), 2)+2*(COLUMN(H919)-1)*'b values'!H919,400)</f>
        <v>252.3502709036307</v>
      </c>
      <c r="I919">
        <f>MIN('b values'!I919*LOG(200+'b values'!I919*(COLUMN(I919)-1), 2)+2*'b values'!I919*LOG(COLUMN(I919), 2)+2*(COLUMN(I919)-1)*'b values'!I919,400)</f>
        <v>273.84581559721471</v>
      </c>
      <c r="J919">
        <f>MIN('b values'!J919*LOG(200+'b values'!J919*(COLUMN(J919)-1), 2)+2*'b values'!J919*LOG(COLUMN(J919), 2)+2*(COLUMN(J919)-1)*'b values'!J919,400)</f>
        <v>261.85055224820053</v>
      </c>
      <c r="K919">
        <f>MIN('b values'!K919*LOG(200+'b values'!K919*(COLUMN(K919)-1), 2)+2*'b values'!K919*LOG(COLUMN(K919), 2)+2*(COLUMN(K919)-1)*'b values'!K919,400)</f>
        <v>280.38517003375648</v>
      </c>
      <c r="L919">
        <f t="shared" si="60"/>
        <v>1</v>
      </c>
      <c r="M919">
        <f t="shared" ref="M919:M982" si="61">IF(L919=1, MATCH(MIN(B919:K919), B919:K919, 0), "")</f>
        <v>3</v>
      </c>
      <c r="N919" t="str">
        <f t="shared" ref="N919:N982" ca="1" si="62">CELL("address",INDEX(B919:K919,1,MATCH(MIN(B919:K919),B919:K919,0)))</f>
        <v>$D$919</v>
      </c>
      <c r="O919">
        <f t="shared" ref="O919:O982" ca="1" si="63">IF(L919=1,INDIRECT("'" &amp; $R$1 &amp; "'!" &amp; N919),"")</f>
        <v>12</v>
      </c>
    </row>
    <row r="920" spans="1:15" x14ac:dyDescent="0.3">
      <c r="A920" t="str">
        <f>'b values'!A920</f>
        <v>j925.txt</v>
      </c>
      <c r="B920">
        <f>MIN('b values'!B920*LOG(200+'b values'!B920*(COLUMN(B920)-1), 2)+2*'b values'!B920*LOG(COLUMN(B920), 2)+2*(COLUMN(B920)-1)*'b values'!B920,400)</f>
        <v>343.33690985481138</v>
      </c>
      <c r="C920">
        <f>MIN('b values'!C920*LOG(200+'b values'!C920*(COLUMN(C920)-1), 2)+2*'b values'!C920*LOG(COLUMN(C920), 2)+2*(COLUMN(C920)-1)*'b values'!C920,400)</f>
        <v>316.86455301305506</v>
      </c>
      <c r="D920">
        <f>MIN('b values'!D920*LOG(200+'b values'!D920*(COLUMN(D920)-1), 2)+2*'b values'!D920*LOG(COLUMN(D920), 2)+2*(COLUMN(D920)-1)*'b values'!D920,400)</f>
        <v>287.26714096619003</v>
      </c>
      <c r="E920">
        <f>MIN('b values'!E920*LOG(200+'b values'!E920*(COLUMN(E920)-1), 2)+2*'b values'!E920*LOG(COLUMN(E920), 2)+2*(COLUMN(E920)-1)*'b values'!E920,400)</f>
        <v>331.01200494613084</v>
      </c>
      <c r="F920">
        <f>MIN('b values'!F920*LOG(200+'b values'!F920*(COLUMN(F920)-1), 2)+2*'b values'!F920*LOG(COLUMN(F920), 2)+2*(COLUMN(F920)-1)*'b values'!F920,400)</f>
        <v>301.85705616160737</v>
      </c>
      <c r="G920">
        <f>MIN('b values'!G920*LOG(200+'b values'!G920*(COLUMN(G920)-1), 2)+2*'b values'!G920*LOG(COLUMN(G920), 2)+2*(COLUMN(G920)-1)*'b values'!G920,400)</f>
        <v>308.42607222438659</v>
      </c>
      <c r="H920">
        <f>MIN('b values'!H920*LOG(200+'b values'!H920*(COLUMN(H920)-1), 2)+2*'b values'!H920*LOG(COLUMN(H920), 2)+2*(COLUMN(H920)-1)*'b values'!H920,400)</f>
        <v>337.79696543405623</v>
      </c>
      <c r="I920">
        <f>MIN('b values'!I920*LOG(200+'b values'!I920*(COLUMN(I920)-1), 2)+2*'b values'!I920*LOG(COLUMN(I920), 2)+2*(COLUMN(I920)-1)*'b values'!I920,400)</f>
        <v>335.60752504759631</v>
      </c>
      <c r="J920">
        <f>MIN('b values'!J920*LOG(200+'b values'!J920*(COLUMN(J920)-1), 2)+2*'b values'!J920*LOG(COLUMN(J920), 2)+2*(COLUMN(J920)-1)*'b values'!J920,400)</f>
        <v>361.54643650370116</v>
      </c>
      <c r="K920">
        <f>MIN('b values'!K920*LOG(200+'b values'!K920*(COLUMN(K920)-1), 2)+2*'b values'!K920*LOG(COLUMN(K920), 2)+2*(COLUMN(K920)-1)*'b values'!K920,400)</f>
        <v>315.88895094560576</v>
      </c>
      <c r="L920">
        <f t="shared" si="60"/>
        <v>1</v>
      </c>
      <c r="M920">
        <f t="shared" si="61"/>
        <v>3</v>
      </c>
      <c r="N920" t="str">
        <f t="shared" ca="1" si="62"/>
        <v>$D$920</v>
      </c>
      <c r="O920">
        <f t="shared" ca="1" si="63"/>
        <v>16</v>
      </c>
    </row>
    <row r="921" spans="1:15" x14ac:dyDescent="0.3">
      <c r="A921" t="str">
        <f>'b values'!A921</f>
        <v>j926.txt</v>
      </c>
      <c r="B921">
        <f>MIN('b values'!B921*LOG(200+'b values'!B921*(COLUMN(B921)-1), 2)+2*'b values'!B921*LOG(COLUMN(B921), 2)+2*(COLUMN(B921)-1)*'b values'!B921,400)</f>
        <v>259.47714905970236</v>
      </c>
      <c r="C921">
        <f>MIN('b values'!C921*LOG(200+'b values'!C921*(COLUMN(C921)-1), 2)+2*'b values'!C921*LOG(COLUMN(C921), 2)+2*(COLUMN(C921)-1)*'b values'!C921,400)</f>
        <v>210.03941021849877</v>
      </c>
      <c r="D921">
        <f>MIN('b values'!D921*LOG(200+'b values'!D921*(COLUMN(D921)-1), 2)+2*'b values'!D921*LOG(COLUMN(D921), 2)+2*(COLUMN(D921)-1)*'b values'!D921,400)</f>
        <v>214.5917165923421</v>
      </c>
      <c r="E921">
        <f>MIN('b values'!E921*LOG(200+'b values'!E921*(COLUMN(E921)-1), 2)+2*'b values'!E921*LOG(COLUMN(E921), 2)+2*(COLUMN(E921)-1)*'b values'!E921,400)</f>
        <v>226.32052880071373</v>
      </c>
      <c r="F921">
        <f>MIN('b values'!F921*LOG(200+'b values'!F921*(COLUMN(F921)-1), 2)+2*'b values'!F921*LOG(COLUMN(F921), 2)+2*(COLUMN(F921)-1)*'b values'!F921,400)</f>
        <v>231.35709286104398</v>
      </c>
      <c r="G921">
        <f>MIN('b values'!G921*LOG(200+'b values'!G921*(COLUMN(G921)-1), 2)+2*'b values'!G921*LOG(COLUMN(G921), 2)+2*(COLUMN(G921)-1)*'b values'!G921,400)</f>
        <v>256.37077657143664</v>
      </c>
      <c r="H921">
        <f>MIN('b values'!H921*LOG(200+'b values'!H921*(COLUMN(H921)-1), 2)+2*'b values'!H921*LOG(COLUMN(H921), 2)+2*(COLUMN(H921)-1)*'b values'!H921,400)</f>
        <v>280.7681559705083</v>
      </c>
      <c r="I921">
        <f>MIN('b values'!I921*LOG(200+'b values'!I921*(COLUMN(I921)-1), 2)+2*'b values'!I921*LOG(COLUMN(I921), 2)+2*(COLUMN(I921)-1)*'b values'!I921,400)</f>
        <v>304.69133019829587</v>
      </c>
      <c r="J921">
        <f>MIN('b values'!J921*LOG(200+'b values'!J921*(COLUMN(J921)-1), 2)+2*'b values'!J921*LOG(COLUMN(J921), 2)+2*(COLUMN(J921)-1)*'b values'!J921,400)</f>
        <v>328.2376527978966</v>
      </c>
      <c r="K921">
        <f>MIN('b values'!K921*LOG(200+'b values'!K921*(COLUMN(K921)-1), 2)+2*'b values'!K921*LOG(COLUMN(K921), 2)+2*(COLUMN(K921)-1)*'b values'!K921,400)</f>
        <v>351.47681927770475</v>
      </c>
      <c r="L921">
        <f t="shared" si="60"/>
        <v>1</v>
      </c>
      <c r="M921">
        <f t="shared" si="61"/>
        <v>2</v>
      </c>
      <c r="N921" t="str">
        <f t="shared" ca="1" si="62"/>
        <v>$C$921</v>
      </c>
      <c r="O921">
        <f t="shared" ca="1" si="63"/>
        <v>14</v>
      </c>
    </row>
    <row r="922" spans="1:15" x14ac:dyDescent="0.3">
      <c r="A922" t="str">
        <f>'b values'!A922</f>
        <v>j927.txt</v>
      </c>
      <c r="B922">
        <f>MIN('b values'!B922*LOG(200+'b values'!B922*(COLUMN(B922)-1), 2)+2*'b values'!B922*LOG(COLUMN(B922), 2)+2*(COLUMN(B922)-1)*'b values'!B922,400)</f>
        <v>247.54595374722007</v>
      </c>
      <c r="C922">
        <f>MIN('b values'!C922*LOG(200+'b values'!C922*(COLUMN(C922)-1), 2)+2*'b values'!C922*LOG(COLUMN(C922), 2)+2*(COLUMN(C922)-1)*'b values'!C922,400)</f>
        <v>255.68492525743719</v>
      </c>
      <c r="D922">
        <f>MIN('b values'!D922*LOG(200+'b values'!D922*(COLUMN(D922)-1), 2)+2*'b values'!D922*LOG(COLUMN(D922), 2)+2*(COLUMN(D922)-1)*'b values'!D922,400)</f>
        <v>250.86408532184436</v>
      </c>
      <c r="E922">
        <f>MIN('b values'!E922*LOG(200+'b values'!E922*(COLUMN(E922)-1), 2)+2*'b values'!E922*LOG(COLUMN(E922), 2)+2*(COLUMN(E922)-1)*'b values'!E922,400)</f>
        <v>247.1766300019392</v>
      </c>
      <c r="F922">
        <f>MIN('b values'!F922*LOG(200+'b values'!F922*(COLUMN(F922)-1), 2)+2*'b values'!F922*LOG(COLUMN(F922), 2)+2*(COLUMN(F922)-1)*'b values'!F922,400)</f>
        <v>254.80706282131285</v>
      </c>
      <c r="G922">
        <f>MIN('b values'!G922*LOG(200+'b values'!G922*(COLUMN(G922)-1), 2)+2*'b values'!G922*LOG(COLUMN(G922), 2)+2*(COLUMN(G922)-1)*'b values'!G922,400)</f>
        <v>282.3699150757804</v>
      </c>
      <c r="H922">
        <f>MIN('b values'!H922*LOG(200+'b values'!H922*(COLUMN(H922)-1), 2)+2*'b values'!H922*LOG(COLUMN(H922), 2)+2*(COLUMN(H922)-1)*'b values'!H922,400)</f>
        <v>309.25116382654107</v>
      </c>
      <c r="I922">
        <f>MIN('b values'!I922*LOG(200+'b values'!I922*(COLUMN(I922)-1), 2)+2*'b values'!I922*LOG(COLUMN(I922), 2)+2*(COLUMN(I922)-1)*'b values'!I922,400)</f>
        <v>335.60752504759631</v>
      </c>
      <c r="J922">
        <f>MIN('b values'!J922*LOG(200+'b values'!J922*(COLUMN(J922)-1), 2)+2*'b values'!J922*LOG(COLUMN(J922), 2)+2*(COLUMN(J922)-1)*'b values'!J922,400)</f>
        <v>328.2376527978966</v>
      </c>
      <c r="K922">
        <f>MIN('b values'!K922*LOG(200+'b values'!K922*(COLUMN(K922)-1), 2)+2*'b values'!K922*LOG(COLUMN(K922), 2)+2*(COLUMN(K922)-1)*'b values'!K922,400)</f>
        <v>315.88895094560576</v>
      </c>
      <c r="L922">
        <f t="shared" si="60"/>
        <v>1</v>
      </c>
      <c r="M922">
        <f t="shared" si="61"/>
        <v>4</v>
      </c>
      <c r="N922" t="str">
        <f t="shared" ca="1" si="62"/>
        <v>$E$922</v>
      </c>
      <c r="O922">
        <f t="shared" ca="1" si="63"/>
        <v>12</v>
      </c>
    </row>
    <row r="923" spans="1:15" x14ac:dyDescent="0.3">
      <c r="A923" t="str">
        <f>'b values'!A923</f>
        <v>j928.txt</v>
      </c>
      <c r="B923">
        <f>MIN('b values'!B923*LOG(200+'b values'!B923*(COLUMN(B923)-1), 2)+2*'b values'!B923*LOG(COLUMN(B923), 2)+2*(COLUMN(B923)-1)*'b values'!B923,400)</f>
        <v>391.51814277359125</v>
      </c>
      <c r="C923">
        <f>MIN('b values'!C923*LOG(200+'b values'!C923*(COLUMN(C923)-1), 2)+2*'b values'!C923*LOG(COLUMN(C923), 2)+2*(COLUMN(C923)-1)*'b values'!C923,400)</f>
        <v>378.39273215260999</v>
      </c>
      <c r="D923">
        <f>MIN('b values'!D923*LOG(200+'b values'!D923*(COLUMN(D923)-1), 2)+2*'b values'!D923*LOG(COLUMN(D923), 2)+2*(COLUMN(D923)-1)*'b values'!D923,400)</f>
        <v>360.44735626056911</v>
      </c>
      <c r="E923">
        <f>MIN('b values'!E923*LOG(200+'b values'!E923*(COLUMN(E923)-1), 2)+2*'b values'!E923*LOG(COLUMN(E923), 2)+2*(COLUMN(E923)-1)*'b values'!E923,400)</f>
        <v>331.01200494613084</v>
      </c>
      <c r="F923">
        <f>MIN('b values'!F923*LOG(200+'b values'!F923*(COLUMN(F923)-1), 2)+2*'b values'!F923*LOG(COLUMN(F923), 2)+2*(COLUMN(F923)-1)*'b values'!F923,400)</f>
        <v>372.78732829419641</v>
      </c>
      <c r="G923">
        <f>MIN('b values'!G923*LOG(200+'b values'!G923*(COLUMN(G923)-1), 2)+2*'b values'!G923*LOG(COLUMN(G923), 2)+2*(COLUMN(G923)-1)*'b values'!G923,400)</f>
        <v>386.91928401195213</v>
      </c>
      <c r="H923">
        <f>MIN('b values'!H923*LOG(200+'b values'!H923*(COLUMN(H923)-1), 2)+2*'b values'!H923*LOG(COLUMN(H923), 2)+2*(COLUMN(H923)-1)*'b values'!H923,400)</f>
        <v>395.06835928647024</v>
      </c>
      <c r="I923">
        <f>MIN('b values'!I923*LOG(200+'b values'!I923*(COLUMN(I923)-1), 2)+2*'b values'!I923*LOG(COLUMN(I923), 2)+2*(COLUMN(I923)-1)*'b values'!I923,400)</f>
        <v>397.64110771226672</v>
      </c>
      <c r="J923">
        <f>MIN('b values'!J923*LOG(200+'b values'!J923*(COLUMN(J923)-1), 2)+2*'b values'!J923*LOG(COLUMN(J923), 2)+2*(COLUMN(J923)-1)*'b values'!J923,400)</f>
        <v>394.92771276563553</v>
      </c>
      <c r="K923">
        <f>MIN('b values'!K923*LOG(200+'b values'!K923*(COLUMN(K923)-1), 2)+2*'b values'!K923*LOG(COLUMN(K923), 2)+2*(COLUMN(K923)-1)*'b values'!K923,400)</f>
        <v>400</v>
      </c>
      <c r="L923">
        <f t="shared" si="60"/>
        <v>1</v>
      </c>
      <c r="M923">
        <f t="shared" si="61"/>
        <v>4</v>
      </c>
      <c r="N923" t="str">
        <f t="shared" ca="1" si="62"/>
        <v>$E$923</v>
      </c>
      <c r="O923">
        <f t="shared" ca="1" si="63"/>
        <v>16</v>
      </c>
    </row>
    <row r="924" spans="1:15" x14ac:dyDescent="0.3">
      <c r="A924" t="str">
        <f>'b values'!A924</f>
        <v>j929.txt</v>
      </c>
      <c r="B924">
        <f>MIN('b values'!B924*LOG(200+'b values'!B924*(COLUMN(B924)-1), 2)+2*'b values'!B924*LOG(COLUMN(B924), 2)+2*(COLUMN(B924)-1)*'b values'!B924,400)</f>
        <v>199.94637095155616</v>
      </c>
      <c r="C924">
        <f>MIN('b values'!C924*LOG(200+'b values'!C924*(COLUMN(C924)-1), 2)+2*'b values'!C924*LOG(COLUMN(C924), 2)+2*(COLUMN(C924)-1)*'b values'!C924,400)</f>
        <v>164.60774954571662</v>
      </c>
      <c r="D924">
        <f>MIN('b values'!D924*LOG(200+'b values'!D924*(COLUMN(D924)-1), 2)+2*'b values'!D924*LOG(COLUMN(D924), 2)+2*(COLUMN(D924)-1)*'b values'!D924,400)</f>
        <v>178.45490050944375</v>
      </c>
      <c r="E924">
        <f>MIN('b values'!E924*LOG(200+'b values'!E924*(COLUMN(E924)-1), 2)+2*'b values'!E924*LOG(COLUMN(E924), 2)+2*(COLUMN(E924)-1)*'b values'!E924,400)</f>
        <v>164.01469747921837</v>
      </c>
      <c r="F924">
        <f>MIN('b values'!F924*LOG(200+'b values'!F924*(COLUMN(F924)-1), 2)+2*'b values'!F924*LOG(COLUMN(F924), 2)+2*(COLUMN(F924)-1)*'b values'!F924,400)</f>
        <v>184.61452477640665</v>
      </c>
      <c r="G924">
        <f>MIN('b values'!G924*LOG(200+'b values'!G924*(COLUMN(G924)-1), 2)+2*'b values'!G924*LOG(COLUMN(G924), 2)+2*(COLUMN(G924)-1)*'b values'!G924,400)</f>
        <v>204.55124923601667</v>
      </c>
      <c r="H924">
        <f>MIN('b values'!H924*LOG(200+'b values'!H924*(COLUMN(H924)-1), 2)+2*'b values'!H924*LOG(COLUMN(H924), 2)+2*(COLUMN(H924)-1)*'b values'!H924,400)</f>
        <v>224</v>
      </c>
      <c r="I924">
        <f>MIN('b values'!I924*LOG(200+'b values'!I924*(COLUMN(I924)-1), 2)+2*'b values'!I924*LOG(COLUMN(I924), 2)+2*(COLUMN(I924)-1)*'b values'!I924,400)</f>
        <v>212.37895002019238</v>
      </c>
      <c r="J924">
        <f>MIN('b values'!J924*LOG(200+'b values'!J924*(COLUMN(J924)-1), 2)+2*'b values'!J924*LOG(COLUMN(J924), 2)+2*(COLUMN(J924)-1)*'b values'!J924,400)</f>
        <v>228.77942625346918</v>
      </c>
      <c r="K924">
        <f>MIN('b values'!K924*LOG(200+'b values'!K924*(COLUMN(K924)-1), 2)+2*'b values'!K924*LOG(COLUMN(K924), 2)+2*(COLUMN(K924)-1)*'b values'!K924,400)</f>
        <v>244.96975184027798</v>
      </c>
      <c r="L924">
        <f t="shared" si="60"/>
        <v>1</v>
      </c>
      <c r="M924">
        <f t="shared" si="61"/>
        <v>4</v>
      </c>
      <c r="N924" t="str">
        <f t="shared" ca="1" si="62"/>
        <v>$E$924</v>
      </c>
      <c r="O924">
        <f t="shared" ca="1" si="63"/>
        <v>8</v>
      </c>
    </row>
    <row r="925" spans="1:15" x14ac:dyDescent="0.3">
      <c r="A925" t="str">
        <f>'b values'!A925</f>
        <v>j93.txt</v>
      </c>
      <c r="B925">
        <f>MIN('b values'!B925*LOG(200+'b values'!B925*(COLUMN(B925)-1), 2)+2*'b values'!B925*LOG(COLUMN(B925), 2)+2*(COLUMN(B925)-1)*'b values'!B925,400)</f>
        <v>235.62719427049322</v>
      </c>
      <c r="C925">
        <f>MIN('b values'!C925*LOG(200+'b values'!C925*(COLUMN(C925)-1), 2)+2*'b values'!C925*LOG(COLUMN(C925), 2)+2*(COLUMN(C925)-1)*'b values'!C925,400)</f>
        <v>194.87135153014751</v>
      </c>
      <c r="D925">
        <f>MIN('b values'!D925*LOG(200+'b values'!D925*(COLUMN(D925)-1), 2)+2*'b values'!D925*LOG(COLUMN(D925), 2)+2*(COLUMN(D925)-1)*'b values'!D925,400)</f>
        <v>178.45490050944375</v>
      </c>
      <c r="E925">
        <f>MIN('b values'!E925*LOG(200+'b values'!E925*(COLUMN(E925)-1), 2)+2*'b values'!E925*LOG(COLUMN(E925), 2)+2*(COLUMN(E925)-1)*'b values'!E925,400)</f>
        <v>184.7384931522291</v>
      </c>
      <c r="F925">
        <f>MIN('b values'!F925*LOG(200+'b values'!F925*(COLUMN(F925)-1), 2)+2*'b values'!F925*LOG(COLUMN(F925), 2)+2*(COLUMN(F925)-1)*'b values'!F925,400)</f>
        <v>207.95906646400397</v>
      </c>
      <c r="G925">
        <f>MIN('b values'!G925*LOG(200+'b values'!G925*(COLUMN(G925)-1), 2)+2*'b values'!G925*LOG(COLUMN(G925), 2)+2*(COLUMN(G925)-1)*'b values'!G925,400)</f>
        <v>204.55124923601667</v>
      </c>
      <c r="H925">
        <f>MIN('b values'!H925*LOG(200+'b values'!H925*(COLUMN(H925)-1), 2)+2*'b values'!H925*LOG(COLUMN(H925), 2)+2*(COLUMN(H925)-1)*'b values'!H925,400)</f>
        <v>224</v>
      </c>
      <c r="I925">
        <f>MIN('b values'!I925*LOG(200+'b values'!I925*(COLUMN(I925)-1), 2)+2*'b values'!I925*LOG(COLUMN(I925), 2)+2*(COLUMN(I925)-1)*'b values'!I925,400)</f>
        <v>243.07395297794463</v>
      </c>
      <c r="J925">
        <f>MIN('b values'!J925*LOG(200+'b values'!J925*(COLUMN(J925)-1), 2)+2*'b values'!J925*LOG(COLUMN(J925), 2)+2*(COLUMN(J925)-1)*'b values'!J925,400)</f>
        <v>228.77942625346918</v>
      </c>
      <c r="K925">
        <f>MIN('b values'!K925*LOG(200+'b values'!K925*(COLUMN(K925)-1), 2)+2*'b values'!K925*LOG(COLUMN(K925), 2)+2*(COLUMN(K925)-1)*'b values'!K925,400)</f>
        <v>244.96975184027798</v>
      </c>
      <c r="L925">
        <f t="shared" si="60"/>
        <v>1</v>
      </c>
      <c r="M925">
        <f t="shared" si="61"/>
        <v>3</v>
      </c>
      <c r="N925" t="str">
        <f t="shared" ca="1" si="62"/>
        <v>$D$925</v>
      </c>
      <c r="O925">
        <f t="shared" ca="1" si="63"/>
        <v>10</v>
      </c>
    </row>
    <row r="926" spans="1:15" x14ac:dyDescent="0.3">
      <c r="A926" t="str">
        <f>'b values'!A926</f>
        <v>j930.txt</v>
      </c>
      <c r="B926">
        <f>MIN('b values'!B926*LOG(200+'b values'!B926*(COLUMN(B926)-1), 2)+2*'b values'!B926*LOG(COLUMN(B926), 2)+2*(COLUMN(B926)-1)*'b values'!B926,400)</f>
        <v>283.37651812938248</v>
      </c>
      <c r="C926">
        <f>MIN('b values'!C926*LOG(200+'b values'!C926*(COLUMN(C926)-1), 2)+2*'b values'!C926*LOG(COLUMN(C926), 2)+2*(COLUMN(C926)-1)*'b values'!C926,400)</f>
        <v>255.68492525743719</v>
      </c>
      <c r="D926">
        <f>MIN('b values'!D926*LOG(200+'b values'!D926*(COLUMN(D926)-1), 2)+2*'b values'!D926*LOG(COLUMN(D926), 2)+2*(COLUMN(D926)-1)*'b values'!D926,400)</f>
        <v>269.04956908503857</v>
      </c>
      <c r="E926">
        <f>MIN('b values'!E926*LOG(200+'b values'!E926*(COLUMN(E926)-1), 2)+2*'b values'!E926*LOG(COLUMN(E926), 2)+2*(COLUMN(E926)-1)*'b values'!E926,400)</f>
        <v>289.01398665684616</v>
      </c>
      <c r="F926">
        <f>MIN('b values'!F926*LOG(200+'b values'!F926*(COLUMN(F926)-1), 2)+2*'b values'!F926*LOG(COLUMN(F926), 2)+2*(COLUMN(F926)-1)*'b values'!F926,400)</f>
        <v>301.85705616160737</v>
      </c>
      <c r="G926">
        <f>MIN('b values'!G926*LOG(200+'b values'!G926*(COLUMN(G926)-1), 2)+2*'b values'!G926*LOG(COLUMN(G926), 2)+2*(COLUMN(G926)-1)*'b values'!G926,400)</f>
        <v>308.42607222438659</v>
      </c>
      <c r="H926">
        <f>MIN('b values'!H926*LOG(200+'b values'!H926*(COLUMN(H926)-1), 2)+2*'b values'!H926*LOG(COLUMN(H926), 2)+2*(COLUMN(H926)-1)*'b values'!H926,400)</f>
        <v>337.79696543405623</v>
      </c>
      <c r="I926">
        <f>MIN('b values'!I926*LOG(200+'b values'!I926*(COLUMN(I926)-1), 2)+2*'b values'!I926*LOG(COLUMN(I926), 2)+2*(COLUMN(I926)-1)*'b values'!I926,400)</f>
        <v>366.59164042216287</v>
      </c>
      <c r="J926">
        <f>MIN('b values'!J926*LOG(200+'b values'!J926*(COLUMN(J926)-1), 2)+2*'b values'!J926*LOG(COLUMN(J926), 2)+2*(COLUMN(J926)-1)*'b values'!J926,400)</f>
        <v>394.92771276563553</v>
      </c>
      <c r="K926">
        <f>MIN('b values'!K926*LOG(200+'b values'!K926*(COLUMN(K926)-1), 2)+2*'b values'!K926*LOG(COLUMN(K926), 2)+2*(COLUMN(K926)-1)*'b values'!K926,400)</f>
        <v>387.14486406803718</v>
      </c>
      <c r="L926">
        <f t="shared" si="60"/>
        <v>1</v>
      </c>
      <c r="M926">
        <f t="shared" si="61"/>
        <v>2</v>
      </c>
      <c r="N926" t="str">
        <f t="shared" ca="1" si="62"/>
        <v>$C$926</v>
      </c>
      <c r="O926">
        <f t="shared" ca="1" si="63"/>
        <v>17</v>
      </c>
    </row>
    <row r="927" spans="1:15" x14ac:dyDescent="0.3">
      <c r="A927" t="str">
        <f>'b values'!A927</f>
        <v>j931.txt</v>
      </c>
      <c r="B927">
        <f>MIN('b values'!B927*LOG(200+'b values'!B927*(COLUMN(B927)-1), 2)+2*'b values'!B927*LOG(COLUMN(B927), 2)+2*(COLUMN(B927)-1)*'b values'!B927,400)</f>
        <v>105.36623218872795</v>
      </c>
      <c r="C927">
        <f>MIN('b values'!C927*LOG(200+'b values'!C927*(COLUMN(C927)-1), 2)+2*'b values'!C927*LOG(COLUMN(C927), 2)+2*(COLUMN(C927)-1)*'b values'!C927,400)</f>
        <v>104.37974391490421</v>
      </c>
      <c r="D927">
        <f>MIN('b values'!D927*LOG(200+'b values'!D927*(COLUMN(D927)-1), 2)+2*'b values'!D927*LOG(COLUMN(D927), 2)+2*(COLUMN(D927)-1)*'b values'!D927,400)</f>
        <v>88.740964247947289</v>
      </c>
      <c r="E927">
        <f>MIN('b values'!E927*LOG(200+'b values'!E927*(COLUMN(E927)-1), 2)+2*'b values'!E927*LOG(COLUMN(E927), 2)+2*(COLUMN(E927)-1)*'b values'!E927,400)</f>
        <v>102.12607951649693</v>
      </c>
      <c r="F927">
        <f>MIN('b values'!F927*LOG(200+'b values'!F927*(COLUMN(F927)-1), 2)+2*'b values'!F927*LOG(COLUMN(F927), 2)+2*(COLUMN(F927)-1)*'b values'!F927,400)</f>
        <v>114.91853096329675</v>
      </c>
      <c r="G927">
        <f>MIN('b values'!G927*LOG(200+'b values'!G927*(COLUMN(G927)-1), 2)+2*'b values'!G927*LOG(COLUMN(G927), 2)+2*(COLUMN(G927)-1)*'b values'!G927,400)</f>
        <v>127.30099947529791</v>
      </c>
      <c r="H927">
        <f>MIN('b values'!H927*LOG(200+'b values'!H927*(COLUMN(H927)-1), 2)+2*'b values'!H927*LOG(COLUMN(H927), 2)+2*(COLUMN(H927)-1)*'b values'!H927,400)</f>
        <v>139.38258473282499</v>
      </c>
      <c r="I927">
        <f>MIN('b values'!I927*LOG(200+'b values'!I927*(COLUMN(I927)-1), 2)+2*'b values'!I927*LOG(COLUMN(I927), 2)+2*(COLUMN(I927)-1)*'b values'!I927,400)</f>
        <v>151.23370299246574</v>
      </c>
      <c r="J927">
        <f>MIN('b values'!J927*LOG(200+'b values'!J927*(COLUMN(J927)-1), 2)+2*'b values'!J927*LOG(COLUMN(J927), 2)+2*(COLUMN(J927)-1)*'b values'!J927,400)</f>
        <v>162.90247064388649</v>
      </c>
      <c r="K927">
        <f>MIN('b values'!K927*LOG(200+'b values'!K927*(COLUMN(K927)-1), 2)+2*'b values'!K927*LOG(COLUMN(K927), 2)+2*(COLUMN(K927)-1)*'b values'!K927,400)</f>
        <v>174.42323760968341</v>
      </c>
      <c r="L927">
        <f t="shared" si="60"/>
        <v>1</v>
      </c>
      <c r="M927">
        <f t="shared" si="61"/>
        <v>3</v>
      </c>
      <c r="N927" t="str">
        <f t="shared" ca="1" si="62"/>
        <v>$D$927</v>
      </c>
      <c r="O927">
        <f t="shared" ca="1" si="63"/>
        <v>5</v>
      </c>
    </row>
    <row r="928" spans="1:15" x14ac:dyDescent="0.3">
      <c r="A928" t="str">
        <f>'b values'!A928</f>
        <v>j932.txt</v>
      </c>
      <c r="B928">
        <f>MIN('b values'!B928*LOG(200+'b values'!B928*(COLUMN(B928)-1), 2)+2*'b values'!B928*LOG(COLUMN(B928), 2)+2*(COLUMN(B928)-1)*'b values'!B928,400)</f>
        <v>188.07820003461552</v>
      </c>
      <c r="C928">
        <f>MIN('b values'!C928*LOG(200+'b values'!C928*(COLUMN(C928)-1), 2)+2*'b values'!C928*LOG(COLUMN(C928), 2)+2*(COLUMN(C928)-1)*'b values'!C928,400)</f>
        <v>134.44298393597316</v>
      </c>
      <c r="D928">
        <f>MIN('b values'!D928*LOG(200+'b values'!D928*(COLUMN(D928)-1), 2)+2*'b values'!D928*LOG(COLUMN(D928), 2)+2*(COLUMN(D928)-1)*'b values'!D928,400)</f>
        <v>142.45883937646084</v>
      </c>
      <c r="E928">
        <f>MIN('b values'!E928*LOG(200+'b values'!E928*(COLUMN(E928)-1), 2)+2*'b values'!E928*LOG(COLUMN(E928), 2)+2*(COLUMN(E928)-1)*'b values'!E928,400)</f>
        <v>143.33722342757628</v>
      </c>
      <c r="F928">
        <f>MIN('b values'!F928*LOG(200+'b values'!F928*(COLUMN(F928)-1), 2)+2*'b values'!F928*LOG(COLUMN(F928), 2)+2*(COLUMN(F928)-1)*'b values'!F928,400)</f>
        <v>161.32509363605118</v>
      </c>
      <c r="G928">
        <f>MIN('b values'!G928*LOG(200+'b values'!G928*(COLUMN(G928)-1), 2)+2*'b values'!G928*LOG(COLUMN(G928), 2)+2*(COLUMN(G928)-1)*'b values'!G928,400)</f>
        <v>152.98411736086231</v>
      </c>
      <c r="H928">
        <f>MIN('b values'!H928*LOG(200+'b values'!H928*(COLUMN(H928)-1), 2)+2*'b values'!H928*LOG(COLUMN(H928), 2)+2*(COLUMN(H928)-1)*'b values'!H928,400)</f>
        <v>167.51317942364756</v>
      </c>
      <c r="I928">
        <f>MIN('b values'!I928*LOG(200+'b values'!I928*(COLUMN(I928)-1), 2)+2*'b values'!I928*LOG(COLUMN(I928), 2)+2*(COLUMN(I928)-1)*'b values'!I928,400)</f>
        <v>181.76427787962899</v>
      </c>
      <c r="J928">
        <f>MIN('b values'!J928*LOG(200+'b values'!J928*(COLUMN(J928)-1), 2)+2*'b values'!J928*LOG(COLUMN(J928), 2)+2*(COLUMN(J928)-1)*'b values'!J928,400)</f>
        <v>195.79524525928136</v>
      </c>
      <c r="K928">
        <f>MIN('b values'!K928*LOG(200+'b values'!K928*(COLUMN(K928)-1), 2)+2*'b values'!K928*LOG(COLUMN(K928), 2)+2*(COLUMN(K928)-1)*'b values'!K928,400)</f>
        <v>209.6473863018183</v>
      </c>
      <c r="L928">
        <f t="shared" si="60"/>
        <v>1</v>
      </c>
      <c r="M928">
        <f t="shared" si="61"/>
        <v>2</v>
      </c>
      <c r="N928" t="str">
        <f t="shared" ca="1" si="62"/>
        <v>$C$928</v>
      </c>
      <c r="O928">
        <f t="shared" ca="1" si="63"/>
        <v>9</v>
      </c>
    </row>
    <row r="929" spans="1:15" x14ac:dyDescent="0.3">
      <c r="A929" t="str">
        <f>'b values'!A929</f>
        <v>j933.txt</v>
      </c>
      <c r="B929">
        <f>MIN('b values'!B929*LOG(200+'b values'!B929*(COLUMN(B929)-1), 2)+2*'b values'!B929*LOG(COLUMN(B929), 2)+2*(COLUMN(B929)-1)*'b values'!B929,400)</f>
        <v>247.54595374722007</v>
      </c>
      <c r="C929">
        <f>MIN('b values'!C929*LOG(200+'b values'!C929*(COLUMN(C929)-1), 2)+2*'b values'!C929*LOG(COLUMN(C929), 2)+2*(COLUMN(C929)-1)*'b values'!C929,400)</f>
        <v>210.03941021849877</v>
      </c>
      <c r="D929">
        <f>MIN('b values'!D929*LOG(200+'b values'!D929*(COLUMN(D929)-1), 2)+2*'b values'!D929*LOG(COLUMN(D929), 2)+2*(COLUMN(D929)-1)*'b values'!D929,400)</f>
        <v>214.5917165923421</v>
      </c>
      <c r="E929">
        <f>MIN('b values'!E929*LOG(200+'b values'!E929*(COLUMN(E929)-1), 2)+2*'b values'!E929*LOG(COLUMN(E929), 2)+2*(COLUMN(E929)-1)*'b values'!E929,400)</f>
        <v>226.32052880071373</v>
      </c>
      <c r="F929">
        <f>MIN('b values'!F929*LOG(200+'b values'!F929*(COLUMN(F929)-1), 2)+2*'b values'!F929*LOG(COLUMN(F929), 2)+2*(COLUMN(F929)-1)*'b values'!F929,400)</f>
        <v>231.35709286104398</v>
      </c>
      <c r="G929">
        <f>MIN('b values'!G929*LOG(200+'b values'!G929*(COLUMN(G929)-1), 2)+2*'b values'!G929*LOG(COLUMN(G929), 2)+2*(COLUMN(G929)-1)*'b values'!G929,400)</f>
        <v>256.37077657143664</v>
      </c>
      <c r="H929">
        <f>MIN('b values'!H929*LOG(200+'b values'!H929*(COLUMN(H929)-1), 2)+2*'b values'!H929*LOG(COLUMN(H929), 2)+2*(COLUMN(H929)-1)*'b values'!H929,400)</f>
        <v>280.7681559705083</v>
      </c>
      <c r="I929">
        <f>MIN('b values'!I929*LOG(200+'b values'!I929*(COLUMN(I929)-1), 2)+2*'b values'!I929*LOG(COLUMN(I929), 2)+2*(COLUMN(I929)-1)*'b values'!I929,400)</f>
        <v>304.69133019829587</v>
      </c>
      <c r="J929">
        <f>MIN('b values'!J929*LOG(200+'b values'!J929*(COLUMN(J929)-1), 2)+2*'b values'!J929*LOG(COLUMN(J929), 2)+2*(COLUMN(J929)-1)*'b values'!J929,400)</f>
        <v>295.00454258996086</v>
      </c>
      <c r="K929">
        <f>MIN('b values'!K929*LOG(200+'b values'!K929*(COLUMN(K929)-1), 2)+2*'b values'!K929*LOG(COLUMN(K929), 2)+2*(COLUMN(K929)-1)*'b values'!K929,400)</f>
        <v>315.88895094560576</v>
      </c>
      <c r="L929">
        <f t="shared" si="60"/>
        <v>1</v>
      </c>
      <c r="M929">
        <f t="shared" si="61"/>
        <v>2</v>
      </c>
      <c r="N929" t="str">
        <f t="shared" ca="1" si="62"/>
        <v>$C$929</v>
      </c>
      <c r="O929">
        <f t="shared" ca="1" si="63"/>
        <v>14</v>
      </c>
    </row>
    <row r="930" spans="1:15" x14ac:dyDescent="0.3">
      <c r="A930" t="str">
        <f>'b values'!A930</f>
        <v>j934.txt</v>
      </c>
      <c r="B930">
        <f>MIN('b values'!B930*LOG(200+'b values'!B930*(COLUMN(B930)-1), 2)+2*'b values'!B930*LOG(COLUMN(B930), 2)+2*(COLUMN(B930)-1)*'b values'!B930,400)</f>
        <v>223.72095413242229</v>
      </c>
      <c r="C930">
        <f>MIN('b values'!C930*LOG(200+'b values'!C930*(COLUMN(C930)-1), 2)+2*'b values'!C930*LOG(COLUMN(C930), 2)+2*(COLUMN(C930)-1)*'b values'!C930,400)</f>
        <v>194.87135153014751</v>
      </c>
      <c r="D930">
        <f>MIN('b values'!D930*LOG(200+'b values'!D930*(COLUMN(D930)-1), 2)+2*'b values'!D930*LOG(COLUMN(D930), 2)+2*(COLUMN(D930)-1)*'b values'!D930,400)</f>
        <v>214.5917165923421</v>
      </c>
      <c r="E930">
        <f>MIN('b values'!E930*LOG(200+'b values'!E930*(COLUMN(E930)-1), 2)+2*'b values'!E930*LOG(COLUMN(E930), 2)+2*(COLUMN(E930)-1)*'b values'!E930,400)</f>
        <v>184.7384931522291</v>
      </c>
      <c r="F930">
        <f>MIN('b values'!F930*LOG(200+'b values'!F930*(COLUMN(F930)-1), 2)+2*'b values'!F930*LOG(COLUMN(F930), 2)+2*(COLUMN(F930)-1)*'b values'!F930,400)</f>
        <v>184.61452477640665</v>
      </c>
      <c r="G930">
        <f>MIN('b values'!G930*LOG(200+'b values'!G930*(COLUMN(G930)-1), 2)+2*'b values'!G930*LOG(COLUMN(G930), 2)+2*(COLUMN(G930)-1)*'b values'!G930,400)</f>
        <v>178.73501156972861</v>
      </c>
      <c r="H930">
        <f>MIN('b values'!H930*LOG(200+'b values'!H930*(COLUMN(H930)-1), 2)+2*'b values'!H930*LOG(COLUMN(H930), 2)+2*(COLUMN(H930)-1)*'b values'!H930,400)</f>
        <v>195.72001352447657</v>
      </c>
      <c r="I930">
        <f>MIN('b values'!I930*LOG(200+'b values'!I930*(COLUMN(I930)-1), 2)+2*'b values'!I930*LOG(COLUMN(I930), 2)+2*(COLUMN(I930)-1)*'b values'!I930,400)</f>
        <v>212.37895002019238</v>
      </c>
      <c r="J930">
        <f>MIN('b values'!J930*LOG(200+'b values'!J930*(COLUMN(J930)-1), 2)+2*'b values'!J930*LOG(COLUMN(J930), 2)+2*(COLUMN(J930)-1)*'b values'!J930,400)</f>
        <v>228.77942625346918</v>
      </c>
      <c r="K930">
        <f>MIN('b values'!K930*LOG(200+'b values'!K930*(COLUMN(K930)-1), 2)+2*'b values'!K930*LOG(COLUMN(K930), 2)+2*(COLUMN(K930)-1)*'b values'!K930,400)</f>
        <v>244.96975184027798</v>
      </c>
      <c r="L930">
        <f t="shared" si="60"/>
        <v>1</v>
      </c>
      <c r="M930">
        <f t="shared" si="61"/>
        <v>6</v>
      </c>
      <c r="N930" t="str">
        <f t="shared" ca="1" si="62"/>
        <v>$G$930</v>
      </c>
      <c r="O930">
        <f t="shared" ca="1" si="63"/>
        <v>7</v>
      </c>
    </row>
    <row r="931" spans="1:15" x14ac:dyDescent="0.3">
      <c r="A931" t="str">
        <f>'b values'!A931</f>
        <v>j935.txt</v>
      </c>
      <c r="B931">
        <f>MIN('b values'!B931*LOG(200+'b values'!B931*(COLUMN(B931)-1), 2)+2*'b values'!B931*LOG(COLUMN(B931), 2)+2*(COLUMN(B931)-1)*'b values'!B931,400)</f>
        <v>400</v>
      </c>
      <c r="C931">
        <f>MIN('b values'!C931*LOG(200+'b values'!C931*(COLUMN(C931)-1), 2)+2*'b values'!C931*LOG(COLUMN(C931), 2)+2*(COLUMN(C931)-1)*'b values'!C931,400)</f>
        <v>378.39273215260999</v>
      </c>
      <c r="D931">
        <f>MIN('b values'!D931*LOG(200+'b values'!D931*(COLUMN(D931)-1), 2)+2*'b values'!D931*LOG(COLUMN(D931), 2)+2*(COLUMN(D931)-1)*'b values'!D931,400)</f>
        <v>397.21621358102618</v>
      </c>
      <c r="E931">
        <f>MIN('b values'!E931*LOG(200+'b values'!E931*(COLUMN(E931)-1), 2)+2*'b values'!E931*LOG(COLUMN(E931), 2)+2*(COLUMN(E931)-1)*'b values'!E931,400)</f>
        <v>352.06907146395247</v>
      </c>
      <c r="F931">
        <f>MIN('b values'!F931*LOG(200+'b values'!F931*(COLUMN(F931)-1), 2)+2*'b values'!F931*LOG(COLUMN(F931), 2)+2*(COLUMN(F931)-1)*'b values'!F931,400)</f>
        <v>372.78732829419641</v>
      </c>
      <c r="G931">
        <f>MIN('b values'!G931*LOG(200+'b values'!G931*(COLUMN(G931)-1), 2)+2*'b values'!G931*LOG(COLUMN(G931), 2)+2*(COLUMN(G931)-1)*'b values'!G931,400)</f>
        <v>400</v>
      </c>
      <c r="H931">
        <f>MIN('b values'!H931*LOG(200+'b values'!H931*(COLUMN(H931)-1), 2)+2*'b values'!H931*LOG(COLUMN(H931), 2)+2*(COLUMN(H931)-1)*'b values'!H931,400)</f>
        <v>400</v>
      </c>
      <c r="I931">
        <f>MIN('b values'!I931*LOG(200+'b values'!I931*(COLUMN(I931)-1), 2)+2*'b values'!I931*LOG(COLUMN(I931), 2)+2*(COLUMN(I931)-1)*'b values'!I931,400)</f>
        <v>400</v>
      </c>
      <c r="J931">
        <f>MIN('b values'!J931*LOG(200+'b values'!J931*(COLUMN(J931)-1), 2)+2*'b values'!J931*LOG(COLUMN(J931), 2)+2*(COLUMN(J931)-1)*'b values'!J931,400)</f>
        <v>400</v>
      </c>
      <c r="K931">
        <f>MIN('b values'!K931*LOG(200+'b values'!K931*(COLUMN(K931)-1), 2)+2*'b values'!K931*LOG(COLUMN(K931), 2)+2*(COLUMN(K931)-1)*'b values'!K931,400)</f>
        <v>400</v>
      </c>
      <c r="L931">
        <f t="shared" si="60"/>
        <v>1</v>
      </c>
      <c r="M931">
        <f t="shared" si="61"/>
        <v>4</v>
      </c>
      <c r="N931" t="str">
        <f t="shared" ca="1" si="62"/>
        <v>$E$931</v>
      </c>
      <c r="O931">
        <f t="shared" ca="1" si="63"/>
        <v>17</v>
      </c>
    </row>
    <row r="932" spans="1:15" x14ac:dyDescent="0.3">
      <c r="A932" t="str">
        <f>'b values'!A932</f>
        <v>j936.txt</v>
      </c>
      <c r="B932">
        <f>MIN('b values'!B932*LOG(200+'b values'!B932*(COLUMN(B932)-1), 2)+2*'b values'!B932*LOG(COLUMN(B932), 2)+2*(COLUMN(B932)-1)*'b values'!B932,400)</f>
        <v>367.40422028389776</v>
      </c>
      <c r="C932">
        <f>MIN('b values'!C932*LOG(200+'b values'!C932*(COLUMN(C932)-1), 2)+2*'b values'!C932*LOG(COLUMN(C932), 2)+2*(COLUMN(C932)-1)*'b values'!C932,400)</f>
        <v>316.86455301305506</v>
      </c>
      <c r="D932">
        <f>MIN('b values'!D932*LOG(200+'b values'!D932*(COLUMN(D932)-1), 2)+2*'b values'!D932*LOG(COLUMN(D932), 2)+2*(COLUMN(D932)-1)*'b values'!D932,400)</f>
        <v>287.26714096619003</v>
      </c>
      <c r="E932">
        <f>MIN('b values'!E932*LOG(200+'b values'!E932*(COLUMN(E932)-1), 2)+2*'b values'!E932*LOG(COLUMN(E932), 2)+2*(COLUMN(E932)-1)*'b values'!E932,400)</f>
        <v>309.9933600420477</v>
      </c>
      <c r="F932">
        <f>MIN('b values'!F932*LOG(200+'b values'!F932*(COLUMN(F932)-1), 2)+2*'b values'!F932*LOG(COLUMN(F932), 2)+2*(COLUMN(F932)-1)*'b values'!F932,400)</f>
        <v>325.45436837890401</v>
      </c>
      <c r="G932">
        <f>MIN('b values'!G932*LOG(200+'b values'!G932*(COLUMN(G932)-1), 2)+2*'b values'!G932*LOG(COLUMN(G932), 2)+2*(COLUMN(G932)-1)*'b values'!G932,400)</f>
        <v>308.42607222438659</v>
      </c>
      <c r="H932">
        <f>MIN('b values'!H932*LOG(200+'b values'!H932*(COLUMN(H932)-1), 2)+2*'b values'!H932*LOG(COLUMN(H932), 2)+2*(COLUMN(H932)-1)*'b values'!H932,400)</f>
        <v>309.25116382654107</v>
      </c>
      <c r="I932">
        <f>MIN('b values'!I932*LOG(200+'b values'!I932*(COLUMN(I932)-1), 2)+2*'b values'!I932*LOG(COLUMN(I932), 2)+2*(COLUMN(I932)-1)*'b values'!I932,400)</f>
        <v>304.69133019829587</v>
      </c>
      <c r="J932">
        <f>MIN('b values'!J932*LOG(200+'b values'!J932*(COLUMN(J932)-1), 2)+2*'b values'!J932*LOG(COLUMN(J932), 2)+2*(COLUMN(J932)-1)*'b values'!J932,400)</f>
        <v>328.2376527978966</v>
      </c>
      <c r="K932">
        <f>MIN('b values'!K932*LOG(200+'b values'!K932*(COLUMN(K932)-1), 2)+2*'b values'!K932*LOG(COLUMN(K932), 2)+2*(COLUMN(K932)-1)*'b values'!K932,400)</f>
        <v>351.47681927770475</v>
      </c>
      <c r="L932">
        <f t="shared" si="60"/>
        <v>1</v>
      </c>
      <c r="M932">
        <f t="shared" si="61"/>
        <v>3</v>
      </c>
      <c r="N932" t="str">
        <f t="shared" ca="1" si="62"/>
        <v>$D$932</v>
      </c>
      <c r="O932">
        <f t="shared" ca="1" si="63"/>
        <v>16</v>
      </c>
    </row>
    <row r="933" spans="1:15" x14ac:dyDescent="0.3">
      <c r="A933" t="str">
        <f>'b values'!A933</f>
        <v>j937.txt</v>
      </c>
      <c r="B933">
        <f>MIN('b values'!B933*LOG(200+'b values'!B933*(COLUMN(B933)-1), 2)+2*'b values'!B933*LOG(COLUMN(B933), 2)+2*(COLUMN(B933)-1)*'b values'!B933,400)</f>
        <v>307.32465302279491</v>
      </c>
      <c r="C933">
        <f>MIN('b values'!C933*LOG(200+'b values'!C933*(COLUMN(C933)-1), 2)+2*'b values'!C933*LOG(COLUMN(C933), 2)+2*(COLUMN(C933)-1)*'b values'!C933,400)</f>
        <v>270.94622491447478</v>
      </c>
      <c r="D933">
        <f>MIN('b values'!D933*LOG(200+'b values'!D933*(COLUMN(D933)-1), 2)+2*'b values'!D933*LOG(COLUMN(D933), 2)+2*(COLUMN(D933)-1)*'b values'!D933,400)</f>
        <v>269.04956908503857</v>
      </c>
      <c r="E933">
        <f>MIN('b values'!E933*LOG(200+'b values'!E933*(COLUMN(E933)-1), 2)+2*'b values'!E933*LOG(COLUMN(E933), 2)+2*(COLUMN(E933)-1)*'b values'!E933,400)</f>
        <v>247.1766300019392</v>
      </c>
      <c r="F933">
        <f>MIN('b values'!F933*LOG(200+'b values'!F933*(COLUMN(F933)-1), 2)+2*'b values'!F933*LOG(COLUMN(F933), 2)+2*(COLUMN(F933)-1)*'b values'!F933,400)</f>
        <v>254.80706282131285</v>
      </c>
      <c r="G933">
        <f>MIN('b values'!G933*LOG(200+'b values'!G933*(COLUMN(G933)-1), 2)+2*'b values'!G933*LOG(COLUMN(G933), 2)+2*(COLUMN(G933)-1)*'b values'!G933,400)</f>
        <v>282.3699150757804</v>
      </c>
      <c r="H933">
        <f>MIN('b values'!H933*LOG(200+'b values'!H933*(COLUMN(H933)-1), 2)+2*'b values'!H933*LOG(COLUMN(H933), 2)+2*(COLUMN(H933)-1)*'b values'!H933,400)</f>
        <v>309.25116382654107</v>
      </c>
      <c r="I933">
        <f>MIN('b values'!I933*LOG(200+'b values'!I933*(COLUMN(I933)-1), 2)+2*'b values'!I933*LOG(COLUMN(I933), 2)+2*(COLUMN(I933)-1)*'b values'!I933,400)</f>
        <v>335.60752504759631</v>
      </c>
      <c r="J933">
        <f>MIN('b values'!J933*LOG(200+'b values'!J933*(COLUMN(J933)-1), 2)+2*'b values'!J933*LOG(COLUMN(J933), 2)+2*(COLUMN(J933)-1)*'b values'!J933,400)</f>
        <v>328.2376527978966</v>
      </c>
      <c r="K933">
        <f>MIN('b values'!K933*LOG(200+'b values'!K933*(COLUMN(K933)-1), 2)+2*'b values'!K933*LOG(COLUMN(K933), 2)+2*(COLUMN(K933)-1)*'b values'!K933,400)</f>
        <v>315.88895094560576</v>
      </c>
      <c r="L933">
        <f t="shared" si="60"/>
        <v>1</v>
      </c>
      <c r="M933">
        <f t="shared" si="61"/>
        <v>4</v>
      </c>
      <c r="N933" t="str">
        <f t="shared" ca="1" si="62"/>
        <v>$E$933</v>
      </c>
      <c r="O933">
        <f t="shared" ca="1" si="63"/>
        <v>12</v>
      </c>
    </row>
    <row r="934" spans="1:15" x14ac:dyDescent="0.3">
      <c r="A934" t="str">
        <f>'b values'!A934</f>
        <v>j938.txt</v>
      </c>
      <c r="B934">
        <f>MIN('b values'!B934*LOG(200+'b values'!B934*(COLUMN(B934)-1), 2)+2*'b values'!B934*LOG(COLUMN(B934), 2)+2*(COLUMN(B934)-1)*'b values'!B934,400)</f>
        <v>223.72095413242229</v>
      </c>
      <c r="C934">
        <f>MIN('b values'!C934*LOG(200+'b values'!C934*(COLUMN(C934)-1), 2)+2*'b values'!C934*LOG(COLUMN(C934), 2)+2*(COLUMN(C934)-1)*'b values'!C934,400)</f>
        <v>179.727359081999</v>
      </c>
      <c r="D934">
        <f>MIN('b values'!D934*LOG(200+'b values'!D934*(COLUMN(D934)-1), 2)+2*'b values'!D934*LOG(COLUMN(D934), 2)+2*(COLUMN(D934)-1)*'b values'!D934,400)</f>
        <v>178.45490050944375</v>
      </c>
      <c r="E934">
        <f>MIN('b values'!E934*LOG(200+'b values'!E934*(COLUMN(E934)-1), 2)+2*'b values'!E934*LOG(COLUMN(E934), 2)+2*(COLUMN(E934)-1)*'b values'!E934,400)</f>
        <v>205.50746785383242</v>
      </c>
      <c r="F934">
        <f>MIN('b values'!F934*LOG(200+'b values'!F934*(COLUMN(F934)-1), 2)+2*'b values'!F934*LOG(COLUMN(F934), 2)+2*(COLUMN(F934)-1)*'b values'!F934,400)</f>
        <v>207.95906646400397</v>
      </c>
      <c r="G934">
        <f>MIN('b values'!G934*LOG(200+'b values'!G934*(COLUMN(G934)-1), 2)+2*'b values'!G934*LOG(COLUMN(G934), 2)+2*(COLUMN(G934)-1)*'b values'!G934,400)</f>
        <v>204.55124923601667</v>
      </c>
      <c r="H934">
        <f>MIN('b values'!H934*LOG(200+'b values'!H934*(COLUMN(H934)-1), 2)+2*'b values'!H934*LOG(COLUMN(H934), 2)+2*(COLUMN(H934)-1)*'b values'!H934,400)</f>
        <v>224</v>
      </c>
      <c r="I934">
        <f>MIN('b values'!I934*LOG(200+'b values'!I934*(COLUMN(I934)-1), 2)+2*'b values'!I934*LOG(COLUMN(I934), 2)+2*(COLUMN(I934)-1)*'b values'!I934,400)</f>
        <v>243.07395297794463</v>
      </c>
      <c r="J934">
        <f>MIN('b values'!J934*LOG(200+'b values'!J934*(COLUMN(J934)-1), 2)+2*'b values'!J934*LOG(COLUMN(J934), 2)+2*(COLUMN(J934)-1)*'b values'!J934,400)</f>
        <v>261.85055224820053</v>
      </c>
      <c r="K934">
        <f>MIN('b values'!K934*LOG(200+'b values'!K934*(COLUMN(K934)-1), 2)+2*'b values'!K934*LOG(COLUMN(K934), 2)+2*(COLUMN(K934)-1)*'b values'!K934,400)</f>
        <v>280.38517003375648</v>
      </c>
      <c r="L934">
        <f t="shared" si="60"/>
        <v>1</v>
      </c>
      <c r="M934">
        <f t="shared" si="61"/>
        <v>3</v>
      </c>
      <c r="N934" t="str">
        <f t="shared" ca="1" si="62"/>
        <v>$D$934</v>
      </c>
      <c r="O934">
        <f t="shared" ca="1" si="63"/>
        <v>10</v>
      </c>
    </row>
    <row r="935" spans="1:15" x14ac:dyDescent="0.3">
      <c r="A935" t="str">
        <f>'b values'!A935</f>
        <v>j939.txt</v>
      </c>
      <c r="B935">
        <f>MIN('b values'!B935*LOG(200+'b values'!B935*(COLUMN(B935)-1), 2)+2*'b values'!B935*LOG(COLUMN(B935), 2)+2*(COLUMN(B935)-1)*'b values'!B935,400)</f>
        <v>307.32465302279491</v>
      </c>
      <c r="C935">
        <f>MIN('b values'!C935*LOG(200+'b values'!C935*(COLUMN(C935)-1), 2)+2*'b values'!C935*LOG(COLUMN(C935), 2)+2*(COLUMN(C935)-1)*'b values'!C935,400)</f>
        <v>270.94622491447478</v>
      </c>
      <c r="D935">
        <f>MIN('b values'!D935*LOG(200+'b values'!D935*(COLUMN(D935)-1), 2)+2*'b values'!D935*LOG(COLUMN(D935), 2)+2*(COLUMN(D935)-1)*'b values'!D935,400)</f>
        <v>287.26714096619003</v>
      </c>
      <c r="E935">
        <f>MIN('b values'!E935*LOG(200+'b values'!E935*(COLUMN(E935)-1), 2)+2*'b values'!E935*LOG(COLUMN(E935), 2)+2*(COLUMN(E935)-1)*'b values'!E935,400)</f>
        <v>268.07476947257032</v>
      </c>
      <c r="F935">
        <f>MIN('b values'!F935*LOG(200+'b values'!F935*(COLUMN(F935)-1), 2)+2*'b values'!F935*LOG(COLUMN(F935), 2)+2*(COLUMN(F935)-1)*'b values'!F935,400)</f>
        <v>301.85705616160737</v>
      </c>
      <c r="G935">
        <f>MIN('b values'!G935*LOG(200+'b values'!G935*(COLUMN(G935)-1), 2)+2*'b values'!G935*LOG(COLUMN(G935), 2)+2*(COLUMN(G935)-1)*'b values'!G935,400)</f>
        <v>334.53746191890332</v>
      </c>
      <c r="H935">
        <f>MIN('b values'!H935*LOG(200+'b values'!H935*(COLUMN(H935)-1), 2)+2*'b values'!H935*LOG(COLUMN(H935), 2)+2*(COLUMN(H935)-1)*'b values'!H935,400)</f>
        <v>309.25116382654107</v>
      </c>
      <c r="I935">
        <f>MIN('b values'!I935*LOG(200+'b values'!I935*(COLUMN(I935)-1), 2)+2*'b values'!I935*LOG(COLUMN(I935), 2)+2*(COLUMN(I935)-1)*'b values'!I935,400)</f>
        <v>335.60752504759631</v>
      </c>
      <c r="J935">
        <f>MIN('b values'!J935*LOG(200+'b values'!J935*(COLUMN(J935)-1), 2)+2*'b values'!J935*LOG(COLUMN(J935), 2)+2*(COLUMN(J935)-1)*'b values'!J935,400)</f>
        <v>295.00454258996086</v>
      </c>
      <c r="K935">
        <f>MIN('b values'!K935*LOG(200+'b values'!K935*(COLUMN(K935)-1), 2)+2*'b values'!K935*LOG(COLUMN(K935), 2)+2*(COLUMN(K935)-1)*'b values'!K935,400)</f>
        <v>315.88895094560576</v>
      </c>
      <c r="L935">
        <f t="shared" si="60"/>
        <v>1</v>
      </c>
      <c r="M935">
        <f t="shared" si="61"/>
        <v>4</v>
      </c>
      <c r="N935" t="str">
        <f t="shared" ca="1" si="62"/>
        <v>$E$935</v>
      </c>
      <c r="O935">
        <f t="shared" ca="1" si="63"/>
        <v>13</v>
      </c>
    </row>
    <row r="936" spans="1:15" x14ac:dyDescent="0.3">
      <c r="A936" t="str">
        <f>'b values'!A936</f>
        <v>j94.txt</v>
      </c>
      <c r="B936">
        <f>MIN('b values'!B936*LOG(200+'b values'!B936*(COLUMN(B936)-1), 2)+2*'b values'!B936*LOG(COLUMN(B936), 2)+2*(COLUMN(B936)-1)*'b values'!B936,400)</f>
        <v>271.42069769816703</v>
      </c>
      <c r="C936">
        <f>MIN('b values'!C936*LOG(200+'b values'!C936*(COLUMN(C936)-1), 2)+2*'b values'!C936*LOG(COLUMN(C936), 2)+2*(COLUMN(C936)-1)*'b values'!C936,400)</f>
        <v>210.03941021849877</v>
      </c>
      <c r="D936">
        <f>MIN('b values'!D936*LOG(200+'b values'!D936*(COLUMN(D936)-1), 2)+2*'b values'!D936*LOG(COLUMN(D936), 2)+2*(COLUMN(D936)-1)*'b values'!D936,400)</f>
        <v>214.5917165923421</v>
      </c>
      <c r="E936">
        <f>MIN('b values'!E936*LOG(200+'b values'!E936*(COLUMN(E936)-1), 2)+2*'b values'!E936*LOG(COLUMN(E936), 2)+2*(COLUMN(E936)-1)*'b values'!E936,400)</f>
        <v>226.32052880071373</v>
      </c>
      <c r="F936">
        <f>MIN('b values'!F936*LOG(200+'b values'!F936*(COLUMN(F936)-1), 2)+2*'b values'!F936*LOG(COLUMN(F936), 2)+2*(COLUMN(F936)-1)*'b values'!F936,400)</f>
        <v>231.35709286104398</v>
      </c>
      <c r="G936">
        <f>MIN('b values'!G936*LOG(200+'b values'!G936*(COLUMN(G936)-1), 2)+2*'b values'!G936*LOG(COLUMN(G936), 2)+2*(COLUMN(G936)-1)*'b values'!G936,400)</f>
        <v>230.43055077798638</v>
      </c>
      <c r="H936">
        <f>MIN('b values'!H936*LOG(200+'b values'!H936*(COLUMN(H936)-1), 2)+2*'b values'!H936*LOG(COLUMN(H936), 2)+2*(COLUMN(H936)-1)*'b values'!H936,400)</f>
        <v>252.3502709036307</v>
      </c>
      <c r="I936">
        <f>MIN('b values'!I936*LOG(200+'b values'!I936*(COLUMN(I936)-1), 2)+2*'b values'!I936*LOG(COLUMN(I936), 2)+2*(COLUMN(I936)-1)*'b values'!I936,400)</f>
        <v>273.84581559721471</v>
      </c>
      <c r="J936">
        <f>MIN('b values'!J936*LOG(200+'b values'!J936*(COLUMN(J936)-1), 2)+2*'b values'!J936*LOG(COLUMN(J936), 2)+2*(COLUMN(J936)-1)*'b values'!J936,400)</f>
        <v>295.00454258996086</v>
      </c>
      <c r="K936">
        <f>MIN('b values'!K936*LOG(200+'b values'!K936*(COLUMN(K936)-1), 2)+2*'b values'!K936*LOG(COLUMN(K936), 2)+2*(COLUMN(K936)-1)*'b values'!K936,400)</f>
        <v>315.88895094560576</v>
      </c>
      <c r="L936">
        <f t="shared" si="60"/>
        <v>1</v>
      </c>
      <c r="M936">
        <f t="shared" si="61"/>
        <v>2</v>
      </c>
      <c r="N936" t="str">
        <f t="shared" ca="1" si="62"/>
        <v>$C$936</v>
      </c>
      <c r="O936">
        <f t="shared" ca="1" si="63"/>
        <v>14</v>
      </c>
    </row>
    <row r="937" spans="1:15" x14ac:dyDescent="0.3">
      <c r="A937" t="str">
        <f>'b values'!A937</f>
        <v>j940.txt</v>
      </c>
      <c r="B937">
        <f>MIN('b values'!B937*LOG(200+'b values'!B937*(COLUMN(B937)-1), 2)+2*'b values'!B937*LOG(COLUMN(B937), 2)+2*(COLUMN(B937)-1)*'b values'!B937,400)</f>
        <v>188.07820003461552</v>
      </c>
      <c r="C937">
        <f>MIN('b values'!C937*LOG(200+'b values'!C937*(COLUMN(C937)-1), 2)+2*'b values'!C937*LOG(COLUMN(C937), 2)+2*(COLUMN(C937)-1)*'b values'!C937,400)</f>
        <v>164.60774954571662</v>
      </c>
      <c r="D937">
        <f>MIN('b values'!D937*LOG(200+'b values'!D937*(COLUMN(D937)-1), 2)+2*'b values'!D937*LOG(COLUMN(D937), 2)+2*(COLUMN(D937)-1)*'b values'!D937,400)</f>
        <v>160.43893638561826</v>
      </c>
      <c r="E937">
        <f>MIN('b values'!E937*LOG(200+'b values'!E937*(COLUMN(E937)-1), 2)+2*'b values'!E937*LOG(COLUMN(E937), 2)+2*(COLUMN(E937)-1)*'b values'!E937,400)</f>
        <v>184.7384931522291</v>
      </c>
      <c r="F937">
        <f>MIN('b values'!F937*LOG(200+'b values'!F937*(COLUMN(F937)-1), 2)+2*'b values'!F937*LOG(COLUMN(F937), 2)+2*(COLUMN(F937)-1)*'b values'!F937,400)</f>
        <v>184.61452477640665</v>
      </c>
      <c r="G937">
        <f>MIN('b values'!G937*LOG(200+'b values'!G937*(COLUMN(G937)-1), 2)+2*'b values'!G937*LOG(COLUMN(G937), 2)+2*(COLUMN(G937)-1)*'b values'!G937,400)</f>
        <v>204.55124923601667</v>
      </c>
      <c r="H937">
        <f>MIN('b values'!H937*LOG(200+'b values'!H937*(COLUMN(H937)-1), 2)+2*'b values'!H937*LOG(COLUMN(H937), 2)+2*(COLUMN(H937)-1)*'b values'!H937,400)</f>
        <v>195.72001352447657</v>
      </c>
      <c r="I937">
        <f>MIN('b values'!I937*LOG(200+'b values'!I937*(COLUMN(I937)-1), 2)+2*'b values'!I937*LOG(COLUMN(I937), 2)+2*(COLUMN(I937)-1)*'b values'!I937,400)</f>
        <v>212.37895002019238</v>
      </c>
      <c r="J937">
        <f>MIN('b values'!J937*LOG(200+'b values'!J937*(COLUMN(J937)-1), 2)+2*'b values'!J937*LOG(COLUMN(J937), 2)+2*(COLUMN(J937)-1)*'b values'!J937,400)</f>
        <v>228.77942625346918</v>
      </c>
      <c r="K937">
        <f>MIN('b values'!K937*LOG(200+'b values'!K937*(COLUMN(K937)-1), 2)+2*'b values'!K937*LOG(COLUMN(K937), 2)+2*(COLUMN(K937)-1)*'b values'!K937,400)</f>
        <v>244.96975184027798</v>
      </c>
      <c r="L937">
        <f t="shared" si="60"/>
        <v>1</v>
      </c>
      <c r="M937">
        <f t="shared" si="61"/>
        <v>3</v>
      </c>
      <c r="N937" t="str">
        <f t="shared" ca="1" si="62"/>
        <v>$D$937</v>
      </c>
      <c r="O937">
        <f t="shared" ca="1" si="63"/>
        <v>9</v>
      </c>
    </row>
    <row r="938" spans="1:15" x14ac:dyDescent="0.3">
      <c r="A938" t="str">
        <f>'b values'!A938</f>
        <v>j941.txt</v>
      </c>
      <c r="B938">
        <f>MIN('b values'!B938*LOG(200+'b values'!B938*(COLUMN(B938)-1), 2)+2*'b values'!B938*LOG(COLUMN(B938), 2)+2*(COLUMN(B938)-1)*'b values'!B938,400)</f>
        <v>223.72095413242229</v>
      </c>
      <c r="C938">
        <f>MIN('b values'!C938*LOG(200+'b values'!C938*(COLUMN(C938)-1), 2)+2*'b values'!C938*LOG(COLUMN(C938), 2)+2*(COLUMN(C938)-1)*'b values'!C938,400)</f>
        <v>225.23122578580032</v>
      </c>
      <c r="D938">
        <f>MIN('b values'!D938*LOG(200+'b values'!D938*(COLUMN(D938)-1), 2)+2*'b values'!D938*LOG(COLUMN(D938), 2)+2*(COLUMN(D938)-1)*'b values'!D938,400)</f>
        <v>232.71126850374975</v>
      </c>
      <c r="E938">
        <f>MIN('b values'!E938*LOG(200+'b values'!E938*(COLUMN(E938)-1), 2)+2*'b values'!E938*LOG(COLUMN(E938), 2)+2*(COLUMN(E938)-1)*'b values'!E938,400)</f>
        <v>247.1766300019392</v>
      </c>
      <c r="F938">
        <f>MIN('b values'!F938*LOG(200+'b values'!F938*(COLUMN(F938)-1), 2)+2*'b values'!F938*LOG(COLUMN(F938), 2)+2*(COLUMN(F938)-1)*'b values'!F938,400)</f>
        <v>254.80706282131285</v>
      </c>
      <c r="G938">
        <f>MIN('b values'!G938*LOG(200+'b values'!G938*(COLUMN(G938)-1), 2)+2*'b values'!G938*LOG(COLUMN(G938), 2)+2*(COLUMN(G938)-1)*'b values'!G938,400)</f>
        <v>256.37077657143664</v>
      </c>
      <c r="H938">
        <f>MIN('b values'!H938*LOG(200+'b values'!H938*(COLUMN(H938)-1), 2)+2*'b values'!H938*LOG(COLUMN(H938), 2)+2*(COLUMN(H938)-1)*'b values'!H938,400)</f>
        <v>280.7681559705083</v>
      </c>
      <c r="I938">
        <f>MIN('b values'!I938*LOG(200+'b values'!I938*(COLUMN(I938)-1), 2)+2*'b values'!I938*LOG(COLUMN(I938), 2)+2*(COLUMN(I938)-1)*'b values'!I938,400)</f>
        <v>304.69133019829587</v>
      </c>
      <c r="J938">
        <f>MIN('b values'!J938*LOG(200+'b values'!J938*(COLUMN(J938)-1), 2)+2*'b values'!J938*LOG(COLUMN(J938), 2)+2*(COLUMN(J938)-1)*'b values'!J938,400)</f>
        <v>328.2376527978966</v>
      </c>
      <c r="K938">
        <f>MIN('b values'!K938*LOG(200+'b values'!K938*(COLUMN(K938)-1), 2)+2*'b values'!K938*LOG(COLUMN(K938), 2)+2*(COLUMN(K938)-1)*'b values'!K938,400)</f>
        <v>351.47681927770475</v>
      </c>
      <c r="L938">
        <f t="shared" si="60"/>
        <v>1</v>
      </c>
      <c r="M938">
        <f t="shared" si="61"/>
        <v>1</v>
      </c>
      <c r="N938" t="str">
        <f t="shared" ca="1" si="62"/>
        <v>$B$938</v>
      </c>
      <c r="O938">
        <f t="shared" ca="1" si="63"/>
        <v>19</v>
      </c>
    </row>
    <row r="939" spans="1:15" x14ac:dyDescent="0.3">
      <c r="A939" t="str">
        <f>'b values'!A939</f>
        <v>j942.txt</v>
      </c>
      <c r="B939">
        <f>MIN('b values'!B939*LOG(200+'b values'!B939*(COLUMN(B939)-1), 2)+2*'b values'!B939*LOG(COLUMN(B939), 2)+2*(COLUMN(B939)-1)*'b values'!B939,400)</f>
        <v>188.07820003461552</v>
      </c>
      <c r="C939">
        <f>MIN('b values'!C939*LOG(200+'b values'!C939*(COLUMN(C939)-1), 2)+2*'b values'!C939*LOG(COLUMN(C939), 2)+2*(COLUMN(C939)-1)*'b values'!C939,400)</f>
        <v>149.51284714966974</v>
      </c>
      <c r="D939">
        <f>MIN('b values'!D939*LOG(200+'b values'!D939*(COLUMN(D939)-1), 2)+2*'b values'!D939*LOG(COLUMN(D939), 2)+2*(COLUMN(D939)-1)*'b values'!D939,400)</f>
        <v>178.45490050944375</v>
      </c>
      <c r="E939">
        <f>MIN('b values'!E939*LOG(200+'b values'!E939*(COLUMN(E939)-1), 2)+2*'b values'!E939*LOG(COLUMN(E939), 2)+2*(COLUMN(E939)-1)*'b values'!E939,400)</f>
        <v>164.01469747921837</v>
      </c>
      <c r="F939">
        <f>MIN('b values'!F939*LOG(200+'b values'!F939*(COLUMN(F939)-1), 2)+2*'b values'!F939*LOG(COLUMN(F939), 2)+2*(COLUMN(F939)-1)*'b values'!F939,400)</f>
        <v>184.61452477640665</v>
      </c>
      <c r="G939">
        <f>MIN('b values'!G939*LOG(200+'b values'!G939*(COLUMN(G939)-1), 2)+2*'b values'!G939*LOG(COLUMN(G939), 2)+2*(COLUMN(G939)-1)*'b values'!G939,400)</f>
        <v>204.55124923601667</v>
      </c>
      <c r="H939">
        <f>MIN('b values'!H939*LOG(200+'b values'!H939*(COLUMN(H939)-1), 2)+2*'b values'!H939*LOG(COLUMN(H939), 2)+2*(COLUMN(H939)-1)*'b values'!H939,400)</f>
        <v>195.72001352447657</v>
      </c>
      <c r="I939">
        <f>MIN('b values'!I939*LOG(200+'b values'!I939*(COLUMN(I939)-1), 2)+2*'b values'!I939*LOG(COLUMN(I939), 2)+2*(COLUMN(I939)-1)*'b values'!I939,400)</f>
        <v>212.37895002019238</v>
      </c>
      <c r="J939">
        <f>MIN('b values'!J939*LOG(200+'b values'!J939*(COLUMN(J939)-1), 2)+2*'b values'!J939*LOG(COLUMN(J939), 2)+2*(COLUMN(J939)-1)*'b values'!J939,400)</f>
        <v>228.77942625346918</v>
      </c>
      <c r="K939">
        <f>MIN('b values'!K939*LOG(200+'b values'!K939*(COLUMN(K939)-1), 2)+2*'b values'!K939*LOG(COLUMN(K939), 2)+2*(COLUMN(K939)-1)*'b values'!K939,400)</f>
        <v>244.96975184027798</v>
      </c>
      <c r="L939">
        <f t="shared" si="60"/>
        <v>1</v>
      </c>
      <c r="M939">
        <f t="shared" si="61"/>
        <v>2</v>
      </c>
      <c r="N939" t="str">
        <f t="shared" ca="1" si="62"/>
        <v>$C$939</v>
      </c>
      <c r="O939">
        <f t="shared" ca="1" si="63"/>
        <v>10</v>
      </c>
    </row>
    <row r="940" spans="1:15" x14ac:dyDescent="0.3">
      <c r="A940" t="str">
        <f>'b values'!A940</f>
        <v>j943.txt</v>
      </c>
      <c r="B940">
        <f>MIN('b values'!B940*LOG(200+'b values'!B940*(COLUMN(B940)-1), 2)+2*'b values'!B940*LOG(COLUMN(B940), 2)+2*(COLUMN(B940)-1)*'b values'!B940,400)</f>
        <v>235.62719427049322</v>
      </c>
      <c r="C940">
        <f>MIN('b values'!C940*LOG(200+'b values'!C940*(COLUMN(C940)-1), 2)+2*'b values'!C940*LOG(COLUMN(C940), 2)+2*(COLUMN(C940)-1)*'b values'!C940,400)</f>
        <v>194.87135153014751</v>
      </c>
      <c r="D940">
        <f>MIN('b values'!D940*LOG(200+'b values'!D940*(COLUMN(D940)-1), 2)+2*'b values'!D940*LOG(COLUMN(D940), 2)+2*(COLUMN(D940)-1)*'b values'!D940,400)</f>
        <v>214.5917165923421</v>
      </c>
      <c r="E940">
        <f>MIN('b values'!E940*LOG(200+'b values'!E940*(COLUMN(E940)-1), 2)+2*'b values'!E940*LOG(COLUMN(E940), 2)+2*(COLUMN(E940)-1)*'b values'!E940,400)</f>
        <v>226.32052880071373</v>
      </c>
      <c r="F940">
        <f>MIN('b values'!F940*LOG(200+'b values'!F940*(COLUMN(F940)-1), 2)+2*'b values'!F940*LOG(COLUMN(F940), 2)+2*(COLUMN(F940)-1)*'b values'!F940,400)</f>
        <v>207.95906646400397</v>
      </c>
      <c r="G940">
        <f>MIN('b values'!G940*LOG(200+'b values'!G940*(COLUMN(G940)-1), 2)+2*'b values'!G940*LOG(COLUMN(G940), 2)+2*(COLUMN(G940)-1)*'b values'!G940,400)</f>
        <v>230.43055077798638</v>
      </c>
      <c r="H940">
        <f>MIN('b values'!H940*LOG(200+'b values'!H940*(COLUMN(H940)-1), 2)+2*'b values'!H940*LOG(COLUMN(H940), 2)+2*(COLUMN(H940)-1)*'b values'!H940,400)</f>
        <v>252.3502709036307</v>
      </c>
      <c r="I940">
        <f>MIN('b values'!I940*LOG(200+'b values'!I940*(COLUMN(I940)-1), 2)+2*'b values'!I940*LOG(COLUMN(I940), 2)+2*(COLUMN(I940)-1)*'b values'!I940,400)</f>
        <v>273.84581559721471</v>
      </c>
      <c r="J940">
        <f>MIN('b values'!J940*LOG(200+'b values'!J940*(COLUMN(J940)-1), 2)+2*'b values'!J940*LOG(COLUMN(J940), 2)+2*(COLUMN(J940)-1)*'b values'!J940,400)</f>
        <v>295.00454258996086</v>
      </c>
      <c r="K940">
        <f>MIN('b values'!K940*LOG(200+'b values'!K940*(COLUMN(K940)-1), 2)+2*'b values'!K940*LOG(COLUMN(K940), 2)+2*(COLUMN(K940)-1)*'b values'!K940,400)</f>
        <v>315.88895094560576</v>
      </c>
      <c r="L940">
        <f t="shared" si="60"/>
        <v>1</v>
      </c>
      <c r="M940">
        <f t="shared" si="61"/>
        <v>2</v>
      </c>
      <c r="N940" t="str">
        <f t="shared" ca="1" si="62"/>
        <v>$C$940</v>
      </c>
      <c r="O940">
        <f t="shared" ca="1" si="63"/>
        <v>13</v>
      </c>
    </row>
    <row r="941" spans="1:15" x14ac:dyDescent="0.3">
      <c r="A941" t="str">
        <f>'b values'!A941</f>
        <v>j944.txt</v>
      </c>
      <c r="B941">
        <f>MIN('b values'!B941*LOG(200+'b values'!B941*(COLUMN(B941)-1), 2)+2*'b values'!B941*LOG(COLUMN(B941), 2)+2*(COLUMN(B941)-1)*'b values'!B941,400)</f>
        <v>283.37651812938248</v>
      </c>
      <c r="C941">
        <f>MIN('b values'!C941*LOG(200+'b values'!C941*(COLUMN(C941)-1), 2)+2*'b values'!C941*LOG(COLUMN(C941), 2)+2*(COLUMN(C941)-1)*'b values'!C941,400)</f>
        <v>225.23122578580032</v>
      </c>
      <c r="D941">
        <f>MIN('b values'!D941*LOG(200+'b values'!D941*(COLUMN(D941)-1), 2)+2*'b values'!D941*LOG(COLUMN(D941), 2)+2*(COLUMN(D941)-1)*'b values'!D941,400)</f>
        <v>232.71126850374975</v>
      </c>
      <c r="E941">
        <f>MIN('b values'!E941*LOG(200+'b values'!E941*(COLUMN(E941)-1), 2)+2*'b values'!E941*LOG(COLUMN(E941), 2)+2*(COLUMN(E941)-1)*'b values'!E941,400)</f>
        <v>268.07476947257032</v>
      </c>
      <c r="F941">
        <f>MIN('b values'!F941*LOG(200+'b values'!F941*(COLUMN(F941)-1), 2)+2*'b values'!F941*LOG(COLUMN(F941), 2)+2*(COLUMN(F941)-1)*'b values'!F941,400)</f>
        <v>254.80706282131285</v>
      </c>
      <c r="G941">
        <f>MIN('b values'!G941*LOG(200+'b values'!G941*(COLUMN(G941)-1), 2)+2*'b values'!G941*LOG(COLUMN(G941), 2)+2*(COLUMN(G941)-1)*'b values'!G941,400)</f>
        <v>282.3699150757804</v>
      </c>
      <c r="H941">
        <f>MIN('b values'!H941*LOG(200+'b values'!H941*(COLUMN(H941)-1), 2)+2*'b values'!H941*LOG(COLUMN(H941), 2)+2*(COLUMN(H941)-1)*'b values'!H941,400)</f>
        <v>309.25116382654107</v>
      </c>
      <c r="I941">
        <f>MIN('b values'!I941*LOG(200+'b values'!I941*(COLUMN(I941)-1), 2)+2*'b values'!I941*LOG(COLUMN(I941), 2)+2*(COLUMN(I941)-1)*'b values'!I941,400)</f>
        <v>304.69133019829587</v>
      </c>
      <c r="J941">
        <f>MIN('b values'!J941*LOG(200+'b values'!J941*(COLUMN(J941)-1), 2)+2*'b values'!J941*LOG(COLUMN(J941), 2)+2*(COLUMN(J941)-1)*'b values'!J941,400)</f>
        <v>328.2376527978966</v>
      </c>
      <c r="K941">
        <f>MIN('b values'!K941*LOG(200+'b values'!K941*(COLUMN(K941)-1), 2)+2*'b values'!K941*LOG(COLUMN(K941), 2)+2*(COLUMN(K941)-1)*'b values'!K941,400)</f>
        <v>351.47681927770475</v>
      </c>
      <c r="L941">
        <f t="shared" si="60"/>
        <v>1</v>
      </c>
      <c r="M941">
        <f t="shared" si="61"/>
        <v>2</v>
      </c>
      <c r="N941" t="str">
        <f t="shared" ca="1" si="62"/>
        <v>$C$941</v>
      </c>
      <c r="O941">
        <f t="shared" ca="1" si="63"/>
        <v>15</v>
      </c>
    </row>
    <row r="942" spans="1:15" x14ac:dyDescent="0.3">
      <c r="A942" t="str">
        <f>'b values'!A942</f>
        <v>j945.txt</v>
      </c>
      <c r="B942">
        <f>MIN('b values'!B942*LOG(200+'b values'!B942*(COLUMN(B942)-1), 2)+2*'b values'!B942*LOG(COLUMN(B942), 2)+2*(COLUMN(B942)-1)*'b values'!B942,400)</f>
        <v>331.32092039661279</v>
      </c>
      <c r="C942">
        <f>MIN('b values'!C942*LOG(200+'b values'!C942*(COLUMN(C942)-1), 2)+2*'b values'!C942*LOG(COLUMN(C942), 2)+2*(COLUMN(C942)-1)*'b values'!C942,400)</f>
        <v>286.23011253025487</v>
      </c>
      <c r="D942">
        <f>MIN('b values'!D942*LOG(200+'b values'!D942*(COLUMN(D942)-1), 2)+2*'b values'!D942*LOG(COLUMN(D942), 2)+2*(COLUMN(D942)-1)*'b values'!D942,400)</f>
        <v>305.51624041716309</v>
      </c>
      <c r="E942">
        <f>MIN('b values'!E942*LOG(200+'b values'!E942*(COLUMN(E942)-1), 2)+2*'b values'!E942*LOG(COLUMN(E942), 2)+2*(COLUMN(E942)-1)*'b values'!E942,400)</f>
        <v>289.01398665684616</v>
      </c>
      <c r="F942">
        <f>MIN('b values'!F942*LOG(200+'b values'!F942*(COLUMN(F942)-1), 2)+2*'b values'!F942*LOG(COLUMN(F942), 2)+2*(COLUMN(F942)-1)*'b values'!F942,400)</f>
        <v>301.85705616160737</v>
      </c>
      <c r="G942">
        <f>MIN('b values'!G942*LOG(200+'b values'!G942*(COLUMN(G942)-1), 2)+2*'b values'!G942*LOG(COLUMN(G942), 2)+2*(COLUMN(G942)-1)*'b values'!G942,400)</f>
        <v>334.53746191890332</v>
      </c>
      <c r="H942">
        <f>MIN('b values'!H942*LOG(200+'b values'!H942*(COLUMN(H942)-1), 2)+2*'b values'!H942*LOG(COLUMN(H942), 2)+2*(COLUMN(H942)-1)*'b values'!H942,400)</f>
        <v>309.25116382654107</v>
      </c>
      <c r="I942">
        <f>MIN('b values'!I942*LOG(200+'b values'!I942*(COLUMN(I942)-1), 2)+2*'b values'!I942*LOG(COLUMN(I942), 2)+2*(COLUMN(I942)-1)*'b values'!I942,400)</f>
        <v>335.60752504759631</v>
      </c>
      <c r="J942">
        <f>MIN('b values'!J942*LOG(200+'b values'!J942*(COLUMN(J942)-1), 2)+2*'b values'!J942*LOG(COLUMN(J942), 2)+2*(COLUMN(J942)-1)*'b values'!J942,400)</f>
        <v>361.54643650370116</v>
      </c>
      <c r="K942">
        <f>MIN('b values'!K942*LOG(200+'b values'!K942*(COLUMN(K942)-1), 2)+2*'b values'!K942*LOG(COLUMN(K942), 2)+2*(COLUMN(K942)-1)*'b values'!K942,400)</f>
        <v>387.14486406803718</v>
      </c>
      <c r="L942">
        <f t="shared" si="60"/>
        <v>1</v>
      </c>
      <c r="M942">
        <f t="shared" si="61"/>
        <v>2</v>
      </c>
      <c r="N942" t="str">
        <f t="shared" ca="1" si="62"/>
        <v>$C$942</v>
      </c>
      <c r="O942">
        <f t="shared" ca="1" si="63"/>
        <v>19</v>
      </c>
    </row>
    <row r="943" spans="1:15" x14ac:dyDescent="0.3">
      <c r="A943" t="str">
        <f>'b values'!A943</f>
        <v>j946.txt</v>
      </c>
      <c r="B943">
        <f>MIN('b values'!B943*LOG(200+'b values'!B943*(COLUMN(B943)-1), 2)+2*'b values'!B943*LOG(COLUMN(B943), 2)+2*(COLUMN(B943)-1)*'b values'!B943,400)</f>
        <v>391.51814277359125</v>
      </c>
      <c r="C943">
        <f>MIN('b values'!C943*LOG(200+'b values'!C943*(COLUMN(C943)-1), 2)+2*'b values'!C943*LOG(COLUMN(C943), 2)+2*(COLUMN(C943)-1)*'b values'!C943,400)</f>
        <v>332.21457145811439</v>
      </c>
      <c r="D943">
        <f>MIN('b values'!D943*LOG(200+'b values'!D943*(COLUMN(D943)-1), 2)+2*'b values'!D943*LOG(COLUMN(D943), 2)+2*(COLUMN(D943)-1)*'b values'!D943,400)</f>
        <v>342.1068664346837</v>
      </c>
      <c r="E943">
        <f>MIN('b values'!E943*LOG(200+'b values'!E943*(COLUMN(E943)-1), 2)+2*'b values'!E943*LOG(COLUMN(E943), 2)+2*(COLUMN(E943)-1)*'b values'!E943,400)</f>
        <v>331.01200494613084</v>
      </c>
      <c r="F943">
        <f>MIN('b values'!F943*LOG(200+'b values'!F943*(COLUMN(F943)-1), 2)+2*'b values'!F943*LOG(COLUMN(F943), 2)+2*(COLUMN(F943)-1)*'b values'!F943,400)</f>
        <v>325.45436837890401</v>
      </c>
      <c r="G943">
        <f>MIN('b values'!G943*LOG(200+'b values'!G943*(COLUMN(G943)-1), 2)+2*'b values'!G943*LOG(COLUMN(G943), 2)+2*(COLUMN(G943)-1)*'b values'!G943,400)</f>
        <v>334.53746191890332</v>
      </c>
      <c r="H943">
        <f>MIN('b values'!H943*LOG(200+'b values'!H943*(COLUMN(H943)-1), 2)+2*'b values'!H943*LOG(COLUMN(H943), 2)+2*(COLUMN(H943)-1)*'b values'!H943,400)</f>
        <v>337.79696543405623</v>
      </c>
      <c r="I943">
        <f>MIN('b values'!I943*LOG(200+'b values'!I943*(COLUMN(I943)-1), 2)+2*'b values'!I943*LOG(COLUMN(I943), 2)+2*(COLUMN(I943)-1)*'b values'!I943,400)</f>
        <v>335.60752504759631</v>
      </c>
      <c r="J943">
        <f>MIN('b values'!J943*LOG(200+'b values'!J943*(COLUMN(J943)-1), 2)+2*'b values'!J943*LOG(COLUMN(J943), 2)+2*(COLUMN(J943)-1)*'b values'!J943,400)</f>
        <v>361.54643650370116</v>
      </c>
      <c r="K943">
        <f>MIN('b values'!K943*LOG(200+'b values'!K943*(COLUMN(K943)-1), 2)+2*'b values'!K943*LOG(COLUMN(K943), 2)+2*(COLUMN(K943)-1)*'b values'!K943,400)</f>
        <v>387.14486406803718</v>
      </c>
      <c r="L943">
        <f t="shared" si="60"/>
        <v>1</v>
      </c>
      <c r="M943">
        <f t="shared" si="61"/>
        <v>5</v>
      </c>
      <c r="N943" t="str">
        <f t="shared" ca="1" si="62"/>
        <v>$F$943</v>
      </c>
      <c r="O943">
        <f t="shared" ca="1" si="63"/>
        <v>14</v>
      </c>
    </row>
    <row r="944" spans="1:15" x14ac:dyDescent="0.3">
      <c r="A944" t="str">
        <f>'b values'!A944</f>
        <v>j947.txt</v>
      </c>
      <c r="B944">
        <f>MIN('b values'!B944*LOG(200+'b values'!B944*(COLUMN(B944)-1), 2)+2*'b values'!B944*LOG(COLUMN(B944), 2)+2*(COLUMN(B944)-1)*'b values'!B944,400)</f>
        <v>199.94637095155616</v>
      </c>
      <c r="C944">
        <f>MIN('b values'!C944*LOG(200+'b values'!C944*(COLUMN(C944)-1), 2)+2*'b values'!C944*LOG(COLUMN(C944), 2)+2*(COLUMN(C944)-1)*'b values'!C944,400)</f>
        <v>164.60774954571662</v>
      </c>
      <c r="D944">
        <f>MIN('b values'!D944*LOG(200+'b values'!D944*(COLUMN(D944)-1), 2)+2*'b values'!D944*LOG(COLUMN(D944), 2)+2*(COLUMN(D944)-1)*'b values'!D944,400)</f>
        <v>160.43893638561826</v>
      </c>
      <c r="E944">
        <f>MIN('b values'!E944*LOG(200+'b values'!E944*(COLUMN(E944)-1), 2)+2*'b values'!E944*LOG(COLUMN(E944), 2)+2*(COLUMN(E944)-1)*'b values'!E944,400)</f>
        <v>164.01469747921837</v>
      </c>
      <c r="F944">
        <f>MIN('b values'!F944*LOG(200+'b values'!F944*(COLUMN(F944)-1), 2)+2*'b values'!F944*LOG(COLUMN(F944), 2)+2*(COLUMN(F944)-1)*'b values'!F944,400)</f>
        <v>184.61452477640665</v>
      </c>
      <c r="G944">
        <f>MIN('b values'!G944*LOG(200+'b values'!G944*(COLUMN(G944)-1), 2)+2*'b values'!G944*LOG(COLUMN(G944), 2)+2*(COLUMN(G944)-1)*'b values'!G944,400)</f>
        <v>178.73501156972861</v>
      </c>
      <c r="H944">
        <f>MIN('b values'!H944*LOG(200+'b values'!H944*(COLUMN(H944)-1), 2)+2*'b values'!H944*LOG(COLUMN(H944), 2)+2*(COLUMN(H944)-1)*'b values'!H944,400)</f>
        <v>195.72001352447657</v>
      </c>
      <c r="I944">
        <f>MIN('b values'!I944*LOG(200+'b values'!I944*(COLUMN(I944)-1), 2)+2*'b values'!I944*LOG(COLUMN(I944), 2)+2*(COLUMN(I944)-1)*'b values'!I944,400)</f>
        <v>212.37895002019238</v>
      </c>
      <c r="J944">
        <f>MIN('b values'!J944*LOG(200+'b values'!J944*(COLUMN(J944)-1), 2)+2*'b values'!J944*LOG(COLUMN(J944), 2)+2*(COLUMN(J944)-1)*'b values'!J944,400)</f>
        <v>195.79524525928136</v>
      </c>
      <c r="K944">
        <f>MIN('b values'!K944*LOG(200+'b values'!K944*(COLUMN(K944)-1), 2)+2*'b values'!K944*LOG(COLUMN(K944), 2)+2*(COLUMN(K944)-1)*'b values'!K944,400)</f>
        <v>174.42323760968341</v>
      </c>
      <c r="L944">
        <f t="shared" si="60"/>
        <v>1</v>
      </c>
      <c r="M944">
        <f t="shared" si="61"/>
        <v>3</v>
      </c>
      <c r="N944" t="str">
        <f t="shared" ca="1" si="62"/>
        <v>$D$944</v>
      </c>
      <c r="O944">
        <f t="shared" ca="1" si="63"/>
        <v>9</v>
      </c>
    </row>
    <row r="945" spans="1:15" x14ac:dyDescent="0.3">
      <c r="A945" t="str">
        <f>'b values'!A945</f>
        <v>j948.txt</v>
      </c>
      <c r="B945">
        <f>MIN('b values'!B945*LOG(200+'b values'!B945*(COLUMN(B945)-1), 2)+2*'b values'!B945*LOG(COLUMN(B945), 2)+2*(COLUMN(B945)-1)*'b values'!B945,400)</f>
        <v>283.37651812938248</v>
      </c>
      <c r="C945">
        <f>MIN('b values'!C945*LOG(200+'b values'!C945*(COLUMN(C945)-1), 2)+2*'b values'!C945*LOG(COLUMN(C945), 2)+2*(COLUMN(C945)-1)*'b values'!C945,400)</f>
        <v>240.44649594511816</v>
      </c>
      <c r="D945">
        <f>MIN('b values'!D945*LOG(200+'b values'!D945*(COLUMN(D945)-1), 2)+2*'b values'!D945*LOG(COLUMN(D945), 2)+2*(COLUMN(D945)-1)*'b values'!D945,400)</f>
        <v>232.71126850374975</v>
      </c>
      <c r="E945">
        <f>MIN('b values'!E945*LOG(200+'b values'!E945*(COLUMN(E945)-1), 2)+2*'b values'!E945*LOG(COLUMN(E945), 2)+2*(COLUMN(E945)-1)*'b values'!E945,400)</f>
        <v>226.32052880071373</v>
      </c>
      <c r="F945">
        <f>MIN('b values'!F945*LOG(200+'b values'!F945*(COLUMN(F945)-1), 2)+2*'b values'!F945*LOG(COLUMN(F945), 2)+2*(COLUMN(F945)-1)*'b values'!F945,400)</f>
        <v>254.80706282131285</v>
      </c>
      <c r="G945">
        <f>MIN('b values'!G945*LOG(200+'b values'!G945*(COLUMN(G945)-1), 2)+2*'b values'!G945*LOG(COLUMN(G945), 2)+2*(COLUMN(G945)-1)*'b values'!G945,400)</f>
        <v>230.43055077798638</v>
      </c>
      <c r="H945">
        <f>MIN('b values'!H945*LOG(200+'b values'!H945*(COLUMN(H945)-1), 2)+2*'b values'!H945*LOG(COLUMN(H945), 2)+2*(COLUMN(H945)-1)*'b values'!H945,400)</f>
        <v>252.3502709036307</v>
      </c>
      <c r="I945">
        <f>MIN('b values'!I945*LOG(200+'b values'!I945*(COLUMN(I945)-1), 2)+2*'b values'!I945*LOG(COLUMN(I945), 2)+2*(COLUMN(I945)-1)*'b values'!I945,400)</f>
        <v>273.84581559721471</v>
      </c>
      <c r="J945">
        <f>MIN('b values'!J945*LOG(200+'b values'!J945*(COLUMN(J945)-1), 2)+2*'b values'!J945*LOG(COLUMN(J945), 2)+2*(COLUMN(J945)-1)*'b values'!J945,400)</f>
        <v>295.00454258996086</v>
      </c>
      <c r="K945">
        <f>MIN('b values'!K945*LOG(200+'b values'!K945*(COLUMN(K945)-1), 2)+2*'b values'!K945*LOG(COLUMN(K945), 2)+2*(COLUMN(K945)-1)*'b values'!K945,400)</f>
        <v>315.88895094560576</v>
      </c>
      <c r="L945">
        <f t="shared" si="60"/>
        <v>1</v>
      </c>
      <c r="M945">
        <f t="shared" si="61"/>
        <v>4</v>
      </c>
      <c r="N945" t="str">
        <f t="shared" ca="1" si="62"/>
        <v>$E$945</v>
      </c>
      <c r="O945">
        <f t="shared" ca="1" si="63"/>
        <v>11</v>
      </c>
    </row>
    <row r="946" spans="1:15" x14ac:dyDescent="0.3">
      <c r="A946" t="str">
        <f>'b values'!A946</f>
        <v>j949.txt</v>
      </c>
      <c r="B946">
        <f>MIN('b values'!B946*LOG(200+'b values'!B946*(COLUMN(B946)-1), 2)+2*'b values'!B946*LOG(COLUMN(B946), 2)+2*(COLUMN(B946)-1)*'b values'!B946,400)</f>
        <v>307.32465302279491</v>
      </c>
      <c r="C946">
        <f>MIN('b values'!C946*LOG(200+'b values'!C946*(COLUMN(C946)-1), 2)+2*'b values'!C946*LOG(COLUMN(C946), 2)+2*(COLUMN(C946)-1)*'b values'!C946,400)</f>
        <v>270.94622491447478</v>
      </c>
      <c r="D946">
        <f>MIN('b values'!D946*LOG(200+'b values'!D946*(COLUMN(D946)-1), 2)+2*'b values'!D946*LOG(COLUMN(D946), 2)+2*(COLUMN(D946)-1)*'b values'!D946,400)</f>
        <v>250.86408532184436</v>
      </c>
      <c r="E946">
        <f>MIN('b values'!E946*LOG(200+'b values'!E946*(COLUMN(E946)-1), 2)+2*'b values'!E946*LOG(COLUMN(E946), 2)+2*(COLUMN(E946)-1)*'b values'!E946,400)</f>
        <v>289.01398665684616</v>
      </c>
      <c r="F946">
        <f>MIN('b values'!F946*LOG(200+'b values'!F946*(COLUMN(F946)-1), 2)+2*'b values'!F946*LOG(COLUMN(F946), 2)+2*(COLUMN(F946)-1)*'b values'!F946,400)</f>
        <v>278.30751377364919</v>
      </c>
      <c r="G946">
        <f>MIN('b values'!G946*LOG(200+'b values'!G946*(COLUMN(G946)-1), 2)+2*'b values'!G946*LOG(COLUMN(G946), 2)+2*(COLUMN(G946)-1)*'b values'!G946,400)</f>
        <v>282.3699150757804</v>
      </c>
      <c r="H946">
        <f>MIN('b values'!H946*LOG(200+'b values'!H946*(COLUMN(H946)-1), 2)+2*'b values'!H946*LOG(COLUMN(H946), 2)+2*(COLUMN(H946)-1)*'b values'!H946,400)</f>
        <v>252.3502709036307</v>
      </c>
      <c r="I946">
        <f>MIN('b values'!I946*LOG(200+'b values'!I946*(COLUMN(I946)-1), 2)+2*'b values'!I946*LOG(COLUMN(I946), 2)+2*(COLUMN(I946)-1)*'b values'!I946,400)</f>
        <v>273.84581559721471</v>
      </c>
      <c r="J946">
        <f>MIN('b values'!J946*LOG(200+'b values'!J946*(COLUMN(J946)-1), 2)+2*'b values'!J946*LOG(COLUMN(J946), 2)+2*(COLUMN(J946)-1)*'b values'!J946,400)</f>
        <v>295.00454258996086</v>
      </c>
      <c r="K946">
        <f>MIN('b values'!K946*LOG(200+'b values'!K946*(COLUMN(K946)-1), 2)+2*'b values'!K946*LOG(COLUMN(K946), 2)+2*(COLUMN(K946)-1)*'b values'!K946,400)</f>
        <v>315.88895094560576</v>
      </c>
      <c r="L946">
        <f t="shared" si="60"/>
        <v>1</v>
      </c>
      <c r="M946">
        <f t="shared" si="61"/>
        <v>3</v>
      </c>
      <c r="N946" t="str">
        <f t="shared" ca="1" si="62"/>
        <v>$D$946</v>
      </c>
      <c r="O946">
        <f t="shared" ca="1" si="63"/>
        <v>14</v>
      </c>
    </row>
    <row r="947" spans="1:15" x14ac:dyDescent="0.3">
      <c r="A947" t="str">
        <f>'b values'!A947</f>
        <v>j95.txt</v>
      </c>
      <c r="B947">
        <f>MIN('b values'!B947*LOG(200+'b values'!B947*(COLUMN(B947)-1), 2)+2*'b values'!B947*LOG(COLUMN(B947), 2)+2*(COLUMN(B947)-1)*'b values'!B947,400)</f>
        <v>271.42069769816703</v>
      </c>
      <c r="C947">
        <f>MIN('b values'!C947*LOG(200+'b values'!C947*(COLUMN(C947)-1), 2)+2*'b values'!C947*LOG(COLUMN(C947), 2)+2*(COLUMN(C947)-1)*'b values'!C947,400)</f>
        <v>225.23122578580032</v>
      </c>
      <c r="D947">
        <f>MIN('b values'!D947*LOG(200+'b values'!D947*(COLUMN(D947)-1), 2)+2*'b values'!D947*LOG(COLUMN(D947), 2)+2*(COLUMN(D947)-1)*'b values'!D947,400)</f>
        <v>214.5917165923421</v>
      </c>
      <c r="E947">
        <f>MIN('b values'!E947*LOG(200+'b values'!E947*(COLUMN(E947)-1), 2)+2*'b values'!E947*LOG(COLUMN(E947), 2)+2*(COLUMN(E947)-1)*'b values'!E947,400)</f>
        <v>226.32052880071373</v>
      </c>
      <c r="F947">
        <f>MIN('b values'!F947*LOG(200+'b values'!F947*(COLUMN(F947)-1), 2)+2*'b values'!F947*LOG(COLUMN(F947), 2)+2*(COLUMN(F947)-1)*'b values'!F947,400)</f>
        <v>207.95906646400397</v>
      </c>
      <c r="G947">
        <f>MIN('b values'!G947*LOG(200+'b values'!G947*(COLUMN(G947)-1), 2)+2*'b values'!G947*LOG(COLUMN(G947), 2)+2*(COLUMN(G947)-1)*'b values'!G947,400)</f>
        <v>204.55124923601667</v>
      </c>
      <c r="H947">
        <f>MIN('b values'!H947*LOG(200+'b values'!H947*(COLUMN(H947)-1), 2)+2*'b values'!H947*LOG(COLUMN(H947), 2)+2*(COLUMN(H947)-1)*'b values'!H947,400)</f>
        <v>224</v>
      </c>
      <c r="I947">
        <f>MIN('b values'!I947*LOG(200+'b values'!I947*(COLUMN(I947)-1), 2)+2*'b values'!I947*LOG(COLUMN(I947), 2)+2*(COLUMN(I947)-1)*'b values'!I947,400)</f>
        <v>243.07395297794463</v>
      </c>
      <c r="J947">
        <f>MIN('b values'!J947*LOG(200+'b values'!J947*(COLUMN(J947)-1), 2)+2*'b values'!J947*LOG(COLUMN(J947), 2)+2*(COLUMN(J947)-1)*'b values'!J947,400)</f>
        <v>261.85055224820053</v>
      </c>
      <c r="K947">
        <f>MIN('b values'!K947*LOG(200+'b values'!K947*(COLUMN(K947)-1), 2)+2*'b values'!K947*LOG(COLUMN(K947), 2)+2*(COLUMN(K947)-1)*'b values'!K947,400)</f>
        <v>280.38517003375648</v>
      </c>
      <c r="L947">
        <f t="shared" si="60"/>
        <v>1</v>
      </c>
      <c r="M947">
        <f t="shared" si="61"/>
        <v>6</v>
      </c>
      <c r="N947" t="str">
        <f t="shared" ca="1" si="62"/>
        <v>$G$947</v>
      </c>
      <c r="O947">
        <f t="shared" ca="1" si="63"/>
        <v>8</v>
      </c>
    </row>
    <row r="948" spans="1:15" x14ac:dyDescent="0.3">
      <c r="A948" t="str">
        <f>'b values'!A948</f>
        <v>j950.txt</v>
      </c>
      <c r="B948">
        <f>MIN('b values'!B948*LOG(200+'b values'!B948*(COLUMN(B948)-1), 2)+2*'b values'!B948*LOG(COLUMN(B948), 2)+2*(COLUMN(B948)-1)*'b values'!B948,400)</f>
        <v>319.31680915685473</v>
      </c>
      <c r="C948">
        <f>MIN('b values'!C948*LOG(200+'b values'!C948*(COLUMN(C948)-1), 2)+2*'b values'!C948*LOG(COLUMN(C948), 2)+2*(COLUMN(C948)-1)*'b values'!C948,400)</f>
        <v>240.44649594511816</v>
      </c>
      <c r="D948">
        <f>MIN('b values'!D948*LOG(200+'b values'!D948*(COLUMN(D948)-1), 2)+2*'b values'!D948*LOG(COLUMN(D948), 2)+2*(COLUMN(D948)-1)*'b values'!D948,400)</f>
        <v>232.71126850374975</v>
      </c>
      <c r="E948">
        <f>MIN('b values'!E948*LOG(200+'b values'!E948*(COLUMN(E948)-1), 2)+2*'b values'!E948*LOG(COLUMN(E948), 2)+2*(COLUMN(E948)-1)*'b values'!E948,400)</f>
        <v>205.50746785383242</v>
      </c>
      <c r="F948">
        <f>MIN('b values'!F948*LOG(200+'b values'!F948*(COLUMN(F948)-1), 2)+2*'b values'!F948*LOG(COLUMN(F948), 2)+2*(COLUMN(F948)-1)*'b values'!F948,400)</f>
        <v>231.35709286104398</v>
      </c>
      <c r="G948">
        <f>MIN('b values'!G948*LOG(200+'b values'!G948*(COLUMN(G948)-1), 2)+2*'b values'!G948*LOG(COLUMN(G948), 2)+2*(COLUMN(G948)-1)*'b values'!G948,400)</f>
        <v>204.55124923601667</v>
      </c>
      <c r="H948">
        <f>MIN('b values'!H948*LOG(200+'b values'!H948*(COLUMN(H948)-1), 2)+2*'b values'!H948*LOG(COLUMN(H948), 2)+2*(COLUMN(H948)-1)*'b values'!H948,400)</f>
        <v>195.72001352447657</v>
      </c>
      <c r="I948">
        <f>MIN('b values'!I948*LOG(200+'b values'!I948*(COLUMN(I948)-1), 2)+2*'b values'!I948*LOG(COLUMN(I948), 2)+2*(COLUMN(I948)-1)*'b values'!I948,400)</f>
        <v>212.37895002019238</v>
      </c>
      <c r="J948">
        <f>MIN('b values'!J948*LOG(200+'b values'!J948*(COLUMN(J948)-1), 2)+2*'b values'!J948*LOG(COLUMN(J948), 2)+2*(COLUMN(J948)-1)*'b values'!J948,400)</f>
        <v>228.77942625346918</v>
      </c>
      <c r="K948">
        <f>MIN('b values'!K948*LOG(200+'b values'!K948*(COLUMN(K948)-1), 2)+2*'b values'!K948*LOG(COLUMN(K948), 2)+2*(COLUMN(K948)-1)*'b values'!K948,400)</f>
        <v>244.96975184027798</v>
      </c>
      <c r="L948">
        <f t="shared" si="60"/>
        <v>1</v>
      </c>
      <c r="M948">
        <f t="shared" si="61"/>
        <v>7</v>
      </c>
      <c r="N948" t="str">
        <f t="shared" ca="1" si="62"/>
        <v>$H$948</v>
      </c>
      <c r="O948">
        <f t="shared" ca="1" si="63"/>
        <v>7</v>
      </c>
    </row>
    <row r="949" spans="1:15" x14ac:dyDescent="0.3">
      <c r="A949" t="str">
        <f>'b values'!A949</f>
        <v>j951.txt</v>
      </c>
      <c r="B949">
        <f>MIN('b values'!B949*LOG(200+'b values'!B949*(COLUMN(B949)-1), 2)+2*'b values'!B949*LOG(COLUMN(B949), 2)+2*(COLUMN(B949)-1)*'b values'!B949,400)</f>
        <v>235.62719427049322</v>
      </c>
      <c r="C949">
        <f>MIN('b values'!C949*LOG(200+'b values'!C949*(COLUMN(C949)-1), 2)+2*'b values'!C949*LOG(COLUMN(C949), 2)+2*(COLUMN(C949)-1)*'b values'!C949,400)</f>
        <v>225.23122578580032</v>
      </c>
      <c r="D949">
        <f>MIN('b values'!D949*LOG(200+'b values'!D949*(COLUMN(D949)-1), 2)+2*'b values'!D949*LOG(COLUMN(D949), 2)+2*(COLUMN(D949)-1)*'b values'!D949,400)</f>
        <v>250.86408532184436</v>
      </c>
      <c r="E949">
        <f>MIN('b values'!E949*LOG(200+'b values'!E949*(COLUMN(E949)-1), 2)+2*'b values'!E949*LOG(COLUMN(E949), 2)+2*(COLUMN(E949)-1)*'b values'!E949,400)</f>
        <v>226.32052880071373</v>
      </c>
      <c r="F949">
        <f>MIN('b values'!F949*LOG(200+'b values'!F949*(COLUMN(F949)-1), 2)+2*'b values'!F949*LOG(COLUMN(F949), 2)+2*(COLUMN(F949)-1)*'b values'!F949,400)</f>
        <v>254.80706282131285</v>
      </c>
      <c r="G949">
        <f>MIN('b values'!G949*LOG(200+'b values'!G949*(COLUMN(G949)-1), 2)+2*'b values'!G949*LOG(COLUMN(G949), 2)+2*(COLUMN(G949)-1)*'b values'!G949,400)</f>
        <v>282.3699150757804</v>
      </c>
      <c r="H949">
        <f>MIN('b values'!H949*LOG(200+'b values'!H949*(COLUMN(H949)-1), 2)+2*'b values'!H949*LOG(COLUMN(H949), 2)+2*(COLUMN(H949)-1)*'b values'!H949,400)</f>
        <v>280.7681559705083</v>
      </c>
      <c r="I949">
        <f>MIN('b values'!I949*LOG(200+'b values'!I949*(COLUMN(I949)-1), 2)+2*'b values'!I949*LOG(COLUMN(I949), 2)+2*(COLUMN(I949)-1)*'b values'!I949,400)</f>
        <v>273.84581559721471</v>
      </c>
      <c r="J949">
        <f>MIN('b values'!J949*LOG(200+'b values'!J949*(COLUMN(J949)-1), 2)+2*'b values'!J949*LOG(COLUMN(J949), 2)+2*(COLUMN(J949)-1)*'b values'!J949,400)</f>
        <v>295.00454258996086</v>
      </c>
      <c r="K949">
        <f>MIN('b values'!K949*LOG(200+'b values'!K949*(COLUMN(K949)-1), 2)+2*'b values'!K949*LOG(COLUMN(K949), 2)+2*(COLUMN(K949)-1)*'b values'!K949,400)</f>
        <v>315.88895094560576</v>
      </c>
      <c r="L949">
        <f t="shared" si="60"/>
        <v>1</v>
      </c>
      <c r="M949">
        <f t="shared" si="61"/>
        <v>2</v>
      </c>
      <c r="N949" t="str">
        <f t="shared" ca="1" si="62"/>
        <v>$C$949</v>
      </c>
      <c r="O949">
        <f t="shared" ca="1" si="63"/>
        <v>15</v>
      </c>
    </row>
    <row r="950" spans="1:15" x14ac:dyDescent="0.3">
      <c r="A950" t="str">
        <f>'b values'!A950</f>
        <v>j952.txt</v>
      </c>
      <c r="B950">
        <f>MIN('b values'!B950*LOG(200+'b values'!B950*(COLUMN(B950)-1), 2)+2*'b values'!B950*LOG(COLUMN(B950), 2)+2*(COLUMN(B950)-1)*'b values'!B950,400)</f>
        <v>367.40422028389776</v>
      </c>
      <c r="C950">
        <f>MIN('b values'!C950*LOG(200+'b values'!C950*(COLUMN(C950)-1), 2)+2*'b values'!C950*LOG(COLUMN(C950), 2)+2*(COLUMN(C950)-1)*'b values'!C950,400)</f>
        <v>316.86455301305506</v>
      </c>
      <c r="D950">
        <f>MIN('b values'!D950*LOG(200+'b values'!D950*(COLUMN(D950)-1), 2)+2*'b values'!D950*LOG(COLUMN(D950), 2)+2*(COLUMN(D950)-1)*'b values'!D950,400)</f>
        <v>305.51624041716309</v>
      </c>
      <c r="E950">
        <f>MIN('b values'!E950*LOG(200+'b values'!E950*(COLUMN(E950)-1), 2)+2*'b values'!E950*LOG(COLUMN(E950), 2)+2*(COLUMN(E950)-1)*'b values'!E950,400)</f>
        <v>331.01200494613084</v>
      </c>
      <c r="F950">
        <f>MIN('b values'!F950*LOG(200+'b values'!F950*(COLUMN(F950)-1), 2)+2*'b values'!F950*LOG(COLUMN(F950), 2)+2*(COLUMN(F950)-1)*'b values'!F950,400)</f>
        <v>325.45436837890401</v>
      </c>
      <c r="G950">
        <f>MIN('b values'!G950*LOG(200+'b values'!G950*(COLUMN(G950)-1), 2)+2*'b values'!G950*LOG(COLUMN(G950), 2)+2*(COLUMN(G950)-1)*'b values'!G950,400)</f>
        <v>334.53746191890332</v>
      </c>
      <c r="H950">
        <f>MIN('b values'!H950*LOG(200+'b values'!H950*(COLUMN(H950)-1), 2)+2*'b values'!H950*LOG(COLUMN(H950), 2)+2*(COLUMN(H950)-1)*'b values'!H950,400)</f>
        <v>337.79696543405623</v>
      </c>
      <c r="I950">
        <f>MIN('b values'!I950*LOG(200+'b values'!I950*(COLUMN(I950)-1), 2)+2*'b values'!I950*LOG(COLUMN(I950), 2)+2*(COLUMN(I950)-1)*'b values'!I950,400)</f>
        <v>366.59164042216287</v>
      </c>
      <c r="J950">
        <f>MIN('b values'!J950*LOG(200+'b values'!J950*(COLUMN(J950)-1), 2)+2*'b values'!J950*LOG(COLUMN(J950), 2)+2*(COLUMN(J950)-1)*'b values'!J950,400)</f>
        <v>361.54643650370116</v>
      </c>
      <c r="K950">
        <f>MIN('b values'!K950*LOG(200+'b values'!K950*(COLUMN(K950)-1), 2)+2*'b values'!K950*LOG(COLUMN(K950), 2)+2*(COLUMN(K950)-1)*'b values'!K950,400)</f>
        <v>387.14486406803718</v>
      </c>
      <c r="L950">
        <f t="shared" si="60"/>
        <v>1</v>
      </c>
      <c r="M950">
        <f t="shared" si="61"/>
        <v>3</v>
      </c>
      <c r="N950" t="str">
        <f t="shared" ca="1" si="62"/>
        <v>$D$950</v>
      </c>
      <c r="O950">
        <f t="shared" ca="1" si="63"/>
        <v>17</v>
      </c>
    </row>
    <row r="951" spans="1:15" x14ac:dyDescent="0.3">
      <c r="A951" t="str">
        <f>'b values'!A951</f>
        <v>j953.txt</v>
      </c>
      <c r="B951">
        <f>MIN('b values'!B951*LOG(200+'b values'!B951*(COLUMN(B951)-1), 2)+2*'b values'!B951*LOG(COLUMN(B951), 2)+2*(COLUMN(B951)-1)*'b values'!B951,400)</f>
        <v>223.72095413242229</v>
      </c>
      <c r="C951">
        <f>MIN('b values'!C951*LOG(200+'b values'!C951*(COLUMN(C951)-1), 2)+2*'b values'!C951*LOG(COLUMN(C951), 2)+2*(COLUMN(C951)-1)*'b values'!C951,400)</f>
        <v>194.87135153014751</v>
      </c>
      <c r="D951">
        <f>MIN('b values'!D951*LOG(200+'b values'!D951*(COLUMN(D951)-1), 2)+2*'b values'!D951*LOG(COLUMN(D951), 2)+2*(COLUMN(D951)-1)*'b values'!D951,400)</f>
        <v>214.5917165923421</v>
      </c>
      <c r="E951">
        <f>MIN('b values'!E951*LOG(200+'b values'!E951*(COLUMN(E951)-1), 2)+2*'b values'!E951*LOG(COLUMN(E951), 2)+2*(COLUMN(E951)-1)*'b values'!E951,400)</f>
        <v>247.1766300019392</v>
      </c>
      <c r="F951">
        <f>MIN('b values'!F951*LOG(200+'b values'!F951*(COLUMN(F951)-1), 2)+2*'b values'!F951*LOG(COLUMN(F951), 2)+2*(COLUMN(F951)-1)*'b values'!F951,400)</f>
        <v>254.80706282131285</v>
      </c>
      <c r="G951">
        <f>MIN('b values'!G951*LOG(200+'b values'!G951*(COLUMN(G951)-1), 2)+2*'b values'!G951*LOG(COLUMN(G951), 2)+2*(COLUMN(G951)-1)*'b values'!G951,400)</f>
        <v>282.3699150757804</v>
      </c>
      <c r="H951">
        <f>MIN('b values'!H951*LOG(200+'b values'!H951*(COLUMN(H951)-1), 2)+2*'b values'!H951*LOG(COLUMN(H951), 2)+2*(COLUMN(H951)-1)*'b values'!H951,400)</f>
        <v>309.25116382654107</v>
      </c>
      <c r="I951">
        <f>MIN('b values'!I951*LOG(200+'b values'!I951*(COLUMN(I951)-1), 2)+2*'b values'!I951*LOG(COLUMN(I951), 2)+2*(COLUMN(I951)-1)*'b values'!I951,400)</f>
        <v>335.60752504759631</v>
      </c>
      <c r="J951">
        <f>MIN('b values'!J951*LOG(200+'b values'!J951*(COLUMN(J951)-1), 2)+2*'b values'!J951*LOG(COLUMN(J951), 2)+2*(COLUMN(J951)-1)*'b values'!J951,400)</f>
        <v>361.54643650370116</v>
      </c>
      <c r="K951">
        <f>MIN('b values'!K951*LOG(200+'b values'!K951*(COLUMN(K951)-1), 2)+2*'b values'!K951*LOG(COLUMN(K951), 2)+2*(COLUMN(K951)-1)*'b values'!K951,400)</f>
        <v>387.14486406803718</v>
      </c>
      <c r="L951">
        <f t="shared" si="60"/>
        <v>1</v>
      </c>
      <c r="M951">
        <f t="shared" si="61"/>
        <v>2</v>
      </c>
      <c r="N951" t="str">
        <f t="shared" ca="1" si="62"/>
        <v>$C$951</v>
      </c>
      <c r="O951">
        <f t="shared" ca="1" si="63"/>
        <v>13</v>
      </c>
    </row>
    <row r="952" spans="1:15" x14ac:dyDescent="0.3">
      <c r="A952" t="str">
        <f>'b values'!A952</f>
        <v>j954.txt</v>
      </c>
      <c r="B952">
        <f>MIN('b values'!B952*LOG(200+'b values'!B952*(COLUMN(B952)-1), 2)+2*'b values'!B952*LOG(COLUMN(B952), 2)+2*(COLUMN(B952)-1)*'b values'!B952,400)</f>
        <v>271.42069769816703</v>
      </c>
      <c r="C952">
        <f>MIN('b values'!C952*LOG(200+'b values'!C952*(COLUMN(C952)-1), 2)+2*'b values'!C952*LOG(COLUMN(C952), 2)+2*(COLUMN(C952)-1)*'b values'!C952,400)</f>
        <v>255.68492525743719</v>
      </c>
      <c r="D952">
        <f>MIN('b values'!D952*LOG(200+'b values'!D952*(COLUMN(D952)-1), 2)+2*'b values'!D952*LOG(COLUMN(D952), 2)+2*(COLUMN(D952)-1)*'b values'!D952,400)</f>
        <v>269.04956908503857</v>
      </c>
      <c r="E952">
        <f>MIN('b values'!E952*LOG(200+'b values'!E952*(COLUMN(E952)-1), 2)+2*'b values'!E952*LOG(COLUMN(E952), 2)+2*(COLUMN(E952)-1)*'b values'!E952,400)</f>
        <v>309.9933600420477</v>
      </c>
      <c r="F952">
        <f>MIN('b values'!F952*LOG(200+'b values'!F952*(COLUMN(F952)-1), 2)+2*'b values'!F952*LOG(COLUMN(F952), 2)+2*(COLUMN(F952)-1)*'b values'!F952,400)</f>
        <v>325.45436837890401</v>
      </c>
      <c r="G952">
        <f>MIN('b values'!G952*LOG(200+'b values'!G952*(COLUMN(G952)-1), 2)+2*'b values'!G952*LOG(COLUMN(G952), 2)+2*(COLUMN(G952)-1)*'b values'!G952,400)</f>
        <v>282.3699150757804</v>
      </c>
      <c r="H952">
        <f>MIN('b values'!H952*LOG(200+'b values'!H952*(COLUMN(H952)-1), 2)+2*'b values'!H952*LOG(COLUMN(H952), 2)+2*(COLUMN(H952)-1)*'b values'!H952,400)</f>
        <v>309.25116382654107</v>
      </c>
      <c r="I952">
        <f>MIN('b values'!I952*LOG(200+'b values'!I952*(COLUMN(I952)-1), 2)+2*'b values'!I952*LOG(COLUMN(I952), 2)+2*(COLUMN(I952)-1)*'b values'!I952,400)</f>
        <v>304.69133019829587</v>
      </c>
      <c r="J952">
        <f>MIN('b values'!J952*LOG(200+'b values'!J952*(COLUMN(J952)-1), 2)+2*'b values'!J952*LOG(COLUMN(J952), 2)+2*(COLUMN(J952)-1)*'b values'!J952,400)</f>
        <v>328.2376527978966</v>
      </c>
      <c r="K952">
        <f>MIN('b values'!K952*LOG(200+'b values'!K952*(COLUMN(K952)-1), 2)+2*'b values'!K952*LOG(COLUMN(K952), 2)+2*(COLUMN(K952)-1)*'b values'!K952,400)</f>
        <v>351.47681927770475</v>
      </c>
      <c r="L952">
        <f t="shared" si="60"/>
        <v>1</v>
      </c>
      <c r="M952">
        <f t="shared" si="61"/>
        <v>2</v>
      </c>
      <c r="N952" t="str">
        <f t="shared" ca="1" si="62"/>
        <v>$C$952</v>
      </c>
      <c r="O952">
        <f t="shared" ca="1" si="63"/>
        <v>17</v>
      </c>
    </row>
    <row r="953" spans="1:15" x14ac:dyDescent="0.3">
      <c r="A953" t="str">
        <f>'b values'!A953</f>
        <v>j955.txt</v>
      </c>
      <c r="B953">
        <f>MIN('b values'!B953*LOG(200+'b values'!B953*(COLUMN(B953)-1), 2)+2*'b values'!B953*LOG(COLUMN(B953), 2)+2*(COLUMN(B953)-1)*'b values'!B953,400)</f>
        <v>271.42069769816703</v>
      </c>
      <c r="C953">
        <f>MIN('b values'!C953*LOG(200+'b values'!C953*(COLUMN(C953)-1), 2)+2*'b values'!C953*LOG(COLUMN(C953), 2)+2*(COLUMN(C953)-1)*'b values'!C953,400)</f>
        <v>210.03941021849877</v>
      </c>
      <c r="D953">
        <f>MIN('b values'!D953*LOG(200+'b values'!D953*(COLUMN(D953)-1), 2)+2*'b values'!D953*LOG(COLUMN(D953), 2)+2*(COLUMN(D953)-1)*'b values'!D953,400)</f>
        <v>232.71126850374975</v>
      </c>
      <c r="E953">
        <f>MIN('b values'!E953*LOG(200+'b values'!E953*(COLUMN(E953)-1), 2)+2*'b values'!E953*LOG(COLUMN(E953), 2)+2*(COLUMN(E953)-1)*'b values'!E953,400)</f>
        <v>226.32052880071373</v>
      </c>
      <c r="F953">
        <f>MIN('b values'!F953*LOG(200+'b values'!F953*(COLUMN(F953)-1), 2)+2*'b values'!F953*LOG(COLUMN(F953), 2)+2*(COLUMN(F953)-1)*'b values'!F953,400)</f>
        <v>231.35709286104398</v>
      </c>
      <c r="G953">
        <f>MIN('b values'!G953*LOG(200+'b values'!G953*(COLUMN(G953)-1), 2)+2*'b values'!G953*LOG(COLUMN(G953), 2)+2*(COLUMN(G953)-1)*'b values'!G953,400)</f>
        <v>256.37077657143664</v>
      </c>
      <c r="H953">
        <f>MIN('b values'!H953*LOG(200+'b values'!H953*(COLUMN(H953)-1), 2)+2*'b values'!H953*LOG(COLUMN(H953), 2)+2*(COLUMN(H953)-1)*'b values'!H953,400)</f>
        <v>280.7681559705083</v>
      </c>
      <c r="I953">
        <f>MIN('b values'!I953*LOG(200+'b values'!I953*(COLUMN(I953)-1), 2)+2*'b values'!I953*LOG(COLUMN(I953), 2)+2*(COLUMN(I953)-1)*'b values'!I953,400)</f>
        <v>273.84581559721471</v>
      </c>
      <c r="J953">
        <f>MIN('b values'!J953*LOG(200+'b values'!J953*(COLUMN(J953)-1), 2)+2*'b values'!J953*LOG(COLUMN(J953), 2)+2*(COLUMN(J953)-1)*'b values'!J953,400)</f>
        <v>295.00454258996086</v>
      </c>
      <c r="K953">
        <f>MIN('b values'!K953*LOG(200+'b values'!K953*(COLUMN(K953)-1), 2)+2*'b values'!K953*LOG(COLUMN(K953), 2)+2*(COLUMN(K953)-1)*'b values'!K953,400)</f>
        <v>244.96975184027798</v>
      </c>
      <c r="L953">
        <f t="shared" si="60"/>
        <v>1</v>
      </c>
      <c r="M953">
        <f t="shared" si="61"/>
        <v>2</v>
      </c>
      <c r="N953" t="str">
        <f t="shared" ca="1" si="62"/>
        <v>$C$953</v>
      </c>
      <c r="O953">
        <f t="shared" ca="1" si="63"/>
        <v>14</v>
      </c>
    </row>
    <row r="954" spans="1:15" x14ac:dyDescent="0.3">
      <c r="A954" t="str">
        <f>'b values'!A954</f>
        <v>j956.txt</v>
      </c>
      <c r="B954">
        <f>MIN('b values'!B954*LOG(200+'b values'!B954*(COLUMN(B954)-1), 2)+2*'b values'!B954*LOG(COLUMN(B954), 2)+2*(COLUMN(B954)-1)*'b values'!B954,400)</f>
        <v>223.72095413242229</v>
      </c>
      <c r="C954">
        <f>MIN('b values'!C954*LOG(200+'b values'!C954*(COLUMN(C954)-1), 2)+2*'b values'!C954*LOG(COLUMN(C954), 2)+2*(COLUMN(C954)-1)*'b values'!C954,400)</f>
        <v>210.03941021849877</v>
      </c>
      <c r="D954">
        <f>MIN('b values'!D954*LOG(200+'b values'!D954*(COLUMN(D954)-1), 2)+2*'b values'!D954*LOG(COLUMN(D954), 2)+2*(COLUMN(D954)-1)*'b values'!D954,400)</f>
        <v>214.5917165923421</v>
      </c>
      <c r="E954">
        <f>MIN('b values'!E954*LOG(200+'b values'!E954*(COLUMN(E954)-1), 2)+2*'b values'!E954*LOG(COLUMN(E954), 2)+2*(COLUMN(E954)-1)*'b values'!E954,400)</f>
        <v>247.1766300019392</v>
      </c>
      <c r="F954">
        <f>MIN('b values'!F954*LOG(200+'b values'!F954*(COLUMN(F954)-1), 2)+2*'b values'!F954*LOG(COLUMN(F954), 2)+2*(COLUMN(F954)-1)*'b values'!F954,400)</f>
        <v>254.80706282131285</v>
      </c>
      <c r="G954">
        <f>MIN('b values'!G954*LOG(200+'b values'!G954*(COLUMN(G954)-1), 2)+2*'b values'!G954*LOG(COLUMN(G954), 2)+2*(COLUMN(G954)-1)*'b values'!G954,400)</f>
        <v>282.3699150757804</v>
      </c>
      <c r="H954">
        <f>MIN('b values'!H954*LOG(200+'b values'!H954*(COLUMN(H954)-1), 2)+2*'b values'!H954*LOG(COLUMN(H954), 2)+2*(COLUMN(H954)-1)*'b values'!H954,400)</f>
        <v>280.7681559705083</v>
      </c>
      <c r="I954">
        <f>MIN('b values'!I954*LOG(200+'b values'!I954*(COLUMN(I954)-1), 2)+2*'b values'!I954*LOG(COLUMN(I954), 2)+2*(COLUMN(I954)-1)*'b values'!I954,400)</f>
        <v>304.69133019829587</v>
      </c>
      <c r="J954">
        <f>MIN('b values'!J954*LOG(200+'b values'!J954*(COLUMN(J954)-1), 2)+2*'b values'!J954*LOG(COLUMN(J954), 2)+2*(COLUMN(J954)-1)*'b values'!J954,400)</f>
        <v>328.2376527978966</v>
      </c>
      <c r="K954">
        <f>MIN('b values'!K954*LOG(200+'b values'!K954*(COLUMN(K954)-1), 2)+2*'b values'!K954*LOG(COLUMN(K954), 2)+2*(COLUMN(K954)-1)*'b values'!K954,400)</f>
        <v>351.47681927770475</v>
      </c>
      <c r="L954">
        <f t="shared" si="60"/>
        <v>1</v>
      </c>
      <c r="M954">
        <f t="shared" si="61"/>
        <v>2</v>
      </c>
      <c r="N954" t="str">
        <f t="shared" ca="1" si="62"/>
        <v>$C$954</v>
      </c>
      <c r="O954">
        <f t="shared" ca="1" si="63"/>
        <v>14</v>
      </c>
    </row>
    <row r="955" spans="1:15" x14ac:dyDescent="0.3">
      <c r="A955" t="str">
        <f>'b values'!A955</f>
        <v>j957.txt</v>
      </c>
      <c r="B955">
        <f>MIN('b values'!B955*LOG(200+'b values'!B955*(COLUMN(B955)-1), 2)+2*'b values'!B955*LOG(COLUMN(B955), 2)+2*(COLUMN(B955)-1)*'b values'!B955,400)</f>
        <v>400</v>
      </c>
      <c r="C955">
        <f>MIN('b values'!C955*LOG(200+'b values'!C955*(COLUMN(C955)-1), 2)+2*'b values'!C955*LOG(COLUMN(C955), 2)+2*(COLUMN(C955)-1)*'b values'!C955,400)</f>
        <v>400</v>
      </c>
      <c r="D955">
        <f>MIN('b values'!D955*LOG(200+'b values'!D955*(COLUMN(D955)-1), 2)+2*'b values'!D955*LOG(COLUMN(D955), 2)+2*(COLUMN(D955)-1)*'b values'!D955,400)</f>
        <v>397.21621358102618</v>
      </c>
      <c r="E955">
        <f>MIN('b values'!E955*LOG(200+'b values'!E955*(COLUMN(E955)-1), 2)+2*'b values'!E955*LOG(COLUMN(E955), 2)+2*(COLUMN(E955)-1)*'b values'!E955,400)</f>
        <v>400</v>
      </c>
      <c r="F955">
        <f>MIN('b values'!F955*LOG(200+'b values'!F955*(COLUMN(F955)-1), 2)+2*'b values'!F955*LOG(COLUMN(F955), 2)+2*(COLUMN(F955)-1)*'b values'!F955,400)</f>
        <v>400</v>
      </c>
      <c r="G955">
        <f>MIN('b values'!G955*LOG(200+'b values'!G955*(COLUMN(G955)-1), 2)+2*'b values'!G955*LOG(COLUMN(G955), 2)+2*(COLUMN(G955)-1)*'b values'!G955,400)</f>
        <v>400</v>
      </c>
      <c r="H955">
        <f>MIN('b values'!H955*LOG(200+'b values'!H955*(COLUMN(H955)-1), 2)+2*'b values'!H955*LOG(COLUMN(H955), 2)+2*(COLUMN(H955)-1)*'b values'!H955,400)</f>
        <v>395.06835928647024</v>
      </c>
      <c r="I955">
        <f>MIN('b values'!I955*LOG(200+'b values'!I955*(COLUMN(I955)-1), 2)+2*'b values'!I955*LOG(COLUMN(I955), 2)+2*(COLUMN(I955)-1)*'b values'!I955,400)</f>
        <v>400</v>
      </c>
      <c r="J955">
        <f>MIN('b values'!J955*LOG(200+'b values'!J955*(COLUMN(J955)-1), 2)+2*'b values'!J955*LOG(COLUMN(J955), 2)+2*(COLUMN(J955)-1)*'b values'!J955,400)</f>
        <v>400</v>
      </c>
      <c r="K955">
        <f>MIN('b values'!K955*LOG(200+'b values'!K955*(COLUMN(K955)-1), 2)+2*'b values'!K955*LOG(COLUMN(K955), 2)+2*(COLUMN(K955)-1)*'b values'!K955,400)</f>
        <v>400</v>
      </c>
      <c r="L955">
        <f t="shared" si="60"/>
        <v>1</v>
      </c>
      <c r="M955">
        <f t="shared" si="61"/>
        <v>7</v>
      </c>
      <c r="N955" t="str">
        <f t="shared" ca="1" si="62"/>
        <v>$H$955</v>
      </c>
      <c r="O955">
        <f t="shared" ca="1" si="63"/>
        <v>14</v>
      </c>
    </row>
    <row r="956" spans="1:15" x14ac:dyDescent="0.3">
      <c r="A956" t="str">
        <f>'b values'!A956</f>
        <v>j958.txt</v>
      </c>
      <c r="B956">
        <f>MIN('b values'!B956*LOG(200+'b values'!B956*(COLUMN(B956)-1), 2)+2*'b values'!B956*LOG(COLUMN(B956), 2)+2*(COLUMN(B956)-1)*'b values'!B956,400)</f>
        <v>259.47714905970236</v>
      </c>
      <c r="C956">
        <f>MIN('b values'!C956*LOG(200+'b values'!C956*(COLUMN(C956)-1), 2)+2*'b values'!C956*LOG(COLUMN(C956), 2)+2*(COLUMN(C956)-1)*'b values'!C956,400)</f>
        <v>210.03941021849877</v>
      </c>
      <c r="D956">
        <f>MIN('b values'!D956*LOG(200+'b values'!D956*(COLUMN(D956)-1), 2)+2*'b values'!D956*LOG(COLUMN(D956), 2)+2*(COLUMN(D956)-1)*'b values'!D956,400)</f>
        <v>196.50604759119707</v>
      </c>
      <c r="E956">
        <f>MIN('b values'!E956*LOG(200+'b values'!E956*(COLUMN(E956)-1), 2)+2*'b values'!E956*LOG(COLUMN(E956), 2)+2*(COLUMN(E956)-1)*'b values'!E956,400)</f>
        <v>205.50746785383242</v>
      </c>
      <c r="F956">
        <f>MIN('b values'!F956*LOG(200+'b values'!F956*(COLUMN(F956)-1), 2)+2*'b values'!F956*LOG(COLUMN(F956), 2)+2*(COLUMN(F956)-1)*'b values'!F956,400)</f>
        <v>207.95906646400397</v>
      </c>
      <c r="G956">
        <f>MIN('b values'!G956*LOG(200+'b values'!G956*(COLUMN(G956)-1), 2)+2*'b values'!G956*LOG(COLUMN(G956), 2)+2*(COLUMN(G956)-1)*'b values'!G956,400)</f>
        <v>204.55124923601667</v>
      </c>
      <c r="H956">
        <f>MIN('b values'!H956*LOG(200+'b values'!H956*(COLUMN(H956)-1), 2)+2*'b values'!H956*LOG(COLUMN(H956), 2)+2*(COLUMN(H956)-1)*'b values'!H956,400)</f>
        <v>224</v>
      </c>
      <c r="I956">
        <f>MIN('b values'!I956*LOG(200+'b values'!I956*(COLUMN(I956)-1), 2)+2*'b values'!I956*LOG(COLUMN(I956), 2)+2*(COLUMN(I956)-1)*'b values'!I956,400)</f>
        <v>243.07395297794463</v>
      </c>
      <c r="J956">
        <f>MIN('b values'!J956*LOG(200+'b values'!J956*(COLUMN(J956)-1), 2)+2*'b values'!J956*LOG(COLUMN(J956), 2)+2*(COLUMN(J956)-1)*'b values'!J956,400)</f>
        <v>261.85055224820053</v>
      </c>
      <c r="K956">
        <f>MIN('b values'!K956*LOG(200+'b values'!K956*(COLUMN(K956)-1), 2)+2*'b values'!K956*LOG(COLUMN(K956), 2)+2*(COLUMN(K956)-1)*'b values'!K956,400)</f>
        <v>280.38517003375648</v>
      </c>
      <c r="L956">
        <f t="shared" si="60"/>
        <v>1</v>
      </c>
      <c r="M956">
        <f t="shared" si="61"/>
        <v>3</v>
      </c>
      <c r="N956" t="str">
        <f t="shared" ca="1" si="62"/>
        <v>$D$956</v>
      </c>
      <c r="O956">
        <f t="shared" ca="1" si="63"/>
        <v>11</v>
      </c>
    </row>
    <row r="957" spans="1:15" x14ac:dyDescent="0.3">
      <c r="A957" t="str">
        <f>'b values'!A957</f>
        <v>j959.txt</v>
      </c>
      <c r="B957">
        <f>MIN('b values'!B957*LOG(200+'b values'!B957*(COLUMN(B957)-1), 2)+2*'b values'!B957*LOG(COLUMN(B957), 2)+2*(COLUMN(B957)-1)*'b values'!B957,400)</f>
        <v>164.38053780961604</v>
      </c>
      <c r="C957">
        <f>MIN('b values'!C957*LOG(200+'b values'!C957*(COLUMN(C957)-1), 2)+2*'b values'!C957*LOG(COLUMN(C957), 2)+2*(COLUMN(C957)-1)*'b values'!C957,400)</f>
        <v>149.51284714966974</v>
      </c>
      <c r="D957">
        <f>MIN('b values'!D957*LOG(200+'b values'!D957*(COLUMN(D957)-1), 2)+2*'b values'!D957*LOG(COLUMN(D957), 2)+2*(COLUMN(D957)-1)*'b values'!D957,400)</f>
        <v>160.43893638561826</v>
      </c>
      <c r="E957">
        <f>MIN('b values'!E957*LOG(200+'b values'!E957*(COLUMN(E957)-1), 2)+2*'b values'!E957*LOG(COLUMN(E957), 2)+2*(COLUMN(E957)-1)*'b values'!E957,400)</f>
        <v>184.7384931522291</v>
      </c>
      <c r="F957">
        <f>MIN('b values'!F957*LOG(200+'b values'!F957*(COLUMN(F957)-1), 2)+2*'b values'!F957*LOG(COLUMN(F957), 2)+2*(COLUMN(F957)-1)*'b values'!F957,400)</f>
        <v>207.95906646400397</v>
      </c>
      <c r="G957">
        <f>MIN('b values'!G957*LOG(200+'b values'!G957*(COLUMN(G957)-1), 2)+2*'b values'!G957*LOG(COLUMN(G957), 2)+2*(COLUMN(G957)-1)*'b values'!G957,400)</f>
        <v>178.73501156972861</v>
      </c>
      <c r="H957">
        <f>MIN('b values'!H957*LOG(200+'b values'!H957*(COLUMN(H957)-1), 2)+2*'b values'!H957*LOG(COLUMN(H957), 2)+2*(COLUMN(H957)-1)*'b values'!H957,400)</f>
        <v>195.72001352447657</v>
      </c>
      <c r="I957">
        <f>MIN('b values'!I957*LOG(200+'b values'!I957*(COLUMN(I957)-1), 2)+2*'b values'!I957*LOG(COLUMN(I957), 2)+2*(COLUMN(I957)-1)*'b values'!I957,400)</f>
        <v>212.37895002019238</v>
      </c>
      <c r="J957">
        <f>MIN('b values'!J957*LOG(200+'b values'!J957*(COLUMN(J957)-1), 2)+2*'b values'!J957*LOG(COLUMN(J957), 2)+2*(COLUMN(J957)-1)*'b values'!J957,400)</f>
        <v>228.77942625346918</v>
      </c>
      <c r="K957">
        <f>MIN('b values'!K957*LOG(200+'b values'!K957*(COLUMN(K957)-1), 2)+2*'b values'!K957*LOG(COLUMN(K957), 2)+2*(COLUMN(K957)-1)*'b values'!K957,400)</f>
        <v>244.96975184027798</v>
      </c>
      <c r="L957">
        <f t="shared" si="60"/>
        <v>1</v>
      </c>
      <c r="M957">
        <f t="shared" si="61"/>
        <v>2</v>
      </c>
      <c r="N957" t="str">
        <f t="shared" ca="1" si="62"/>
        <v>$C$957</v>
      </c>
      <c r="O957">
        <f t="shared" ca="1" si="63"/>
        <v>10</v>
      </c>
    </row>
    <row r="958" spans="1:15" x14ac:dyDescent="0.3">
      <c r="A958" t="str">
        <f>'b values'!A958</f>
        <v>j96.txt</v>
      </c>
      <c r="B958">
        <f>MIN('b values'!B958*LOG(200+'b values'!B958*(COLUMN(B958)-1), 2)+2*'b values'!B958*LOG(COLUMN(B958), 2)+2*(COLUMN(B958)-1)*'b values'!B958,400)</f>
        <v>379.45539184408233</v>
      </c>
      <c r="C958">
        <f>MIN('b values'!C958*LOG(200+'b values'!C958*(COLUMN(C958)-1), 2)+2*'b values'!C958*LOG(COLUMN(C958), 2)+2*(COLUMN(C958)-1)*'b values'!C958,400)</f>
        <v>316.86455301305506</v>
      </c>
      <c r="D958">
        <f>MIN('b values'!D958*LOG(200+'b values'!D958*(COLUMN(D958)-1), 2)+2*'b values'!D958*LOG(COLUMN(D958), 2)+2*(COLUMN(D958)-1)*'b values'!D958,400)</f>
        <v>305.51624041716309</v>
      </c>
      <c r="E958">
        <f>MIN('b values'!E958*LOG(200+'b values'!E958*(COLUMN(E958)-1), 2)+2*'b values'!E958*LOG(COLUMN(E958), 2)+2*(COLUMN(E958)-1)*'b values'!E958,400)</f>
        <v>309.9933600420477</v>
      </c>
      <c r="F958">
        <f>MIN('b values'!F958*LOG(200+'b values'!F958*(COLUMN(F958)-1), 2)+2*'b values'!F958*LOG(COLUMN(F958), 2)+2*(COLUMN(F958)-1)*'b values'!F958,400)</f>
        <v>301.85705616160737</v>
      </c>
      <c r="G958">
        <f>MIN('b values'!G958*LOG(200+'b values'!G958*(COLUMN(G958)-1), 2)+2*'b values'!G958*LOG(COLUMN(G958), 2)+2*(COLUMN(G958)-1)*'b values'!G958,400)</f>
        <v>282.3699150757804</v>
      </c>
      <c r="H958">
        <f>MIN('b values'!H958*LOG(200+'b values'!H958*(COLUMN(H958)-1), 2)+2*'b values'!H958*LOG(COLUMN(H958), 2)+2*(COLUMN(H958)-1)*'b values'!H958,400)</f>
        <v>309.25116382654107</v>
      </c>
      <c r="I958">
        <f>MIN('b values'!I958*LOG(200+'b values'!I958*(COLUMN(I958)-1), 2)+2*'b values'!I958*LOG(COLUMN(I958), 2)+2*(COLUMN(I958)-1)*'b values'!I958,400)</f>
        <v>304.69133019829587</v>
      </c>
      <c r="J958">
        <f>MIN('b values'!J958*LOG(200+'b values'!J958*(COLUMN(J958)-1), 2)+2*'b values'!J958*LOG(COLUMN(J958), 2)+2*(COLUMN(J958)-1)*'b values'!J958,400)</f>
        <v>328.2376527978966</v>
      </c>
      <c r="K958">
        <f>MIN('b values'!K958*LOG(200+'b values'!K958*(COLUMN(K958)-1), 2)+2*'b values'!K958*LOG(COLUMN(K958), 2)+2*(COLUMN(K958)-1)*'b values'!K958,400)</f>
        <v>351.47681927770475</v>
      </c>
      <c r="L958">
        <f t="shared" si="60"/>
        <v>1</v>
      </c>
      <c r="M958">
        <f t="shared" si="61"/>
        <v>6</v>
      </c>
      <c r="N958" t="str">
        <f t="shared" ca="1" si="62"/>
        <v>$G$958</v>
      </c>
      <c r="O958">
        <f t="shared" ca="1" si="63"/>
        <v>11</v>
      </c>
    </row>
    <row r="959" spans="1:15" x14ac:dyDescent="0.3">
      <c r="A959" t="str">
        <f>'b values'!A959</f>
        <v>j960.txt</v>
      </c>
      <c r="B959">
        <f>MIN('b values'!B959*LOG(200+'b values'!B959*(COLUMN(B959)-1), 2)+2*'b values'!B959*LOG(COLUMN(B959), 2)+2*(COLUMN(B959)-1)*'b values'!B959,400)</f>
        <v>355.36470152833124</v>
      </c>
      <c r="C959">
        <f>MIN('b values'!C959*LOG(200+'b values'!C959*(COLUMN(C959)-1), 2)+2*'b values'!C959*LOG(COLUMN(C959), 2)+2*(COLUMN(C959)-1)*'b values'!C959,400)</f>
        <v>316.86455301305506</v>
      </c>
      <c r="D959">
        <f>MIN('b values'!D959*LOG(200+'b values'!D959*(COLUMN(D959)-1), 2)+2*'b values'!D959*LOG(COLUMN(D959), 2)+2*(COLUMN(D959)-1)*'b values'!D959,400)</f>
        <v>323.796324361899</v>
      </c>
      <c r="E959">
        <f>MIN('b values'!E959*LOG(200+'b values'!E959*(COLUMN(E959)-1), 2)+2*'b values'!E959*LOG(COLUMN(E959), 2)+2*(COLUMN(E959)-1)*'b values'!E959,400)</f>
        <v>309.9933600420477</v>
      </c>
      <c r="F959">
        <f>MIN('b values'!F959*LOG(200+'b values'!F959*(COLUMN(F959)-1), 2)+2*'b values'!F959*LOG(COLUMN(F959), 2)+2*(COLUMN(F959)-1)*'b values'!F959,400)</f>
        <v>301.85705616160737</v>
      </c>
      <c r="G959">
        <f>MIN('b values'!G959*LOG(200+'b values'!G959*(COLUMN(G959)-1), 2)+2*'b values'!G959*LOG(COLUMN(G959), 2)+2*(COLUMN(G959)-1)*'b values'!G959,400)</f>
        <v>308.42607222438659</v>
      </c>
      <c r="H959">
        <f>MIN('b values'!H959*LOG(200+'b values'!H959*(COLUMN(H959)-1), 2)+2*'b values'!H959*LOG(COLUMN(H959), 2)+2*(COLUMN(H959)-1)*'b values'!H959,400)</f>
        <v>337.79696543405623</v>
      </c>
      <c r="I959">
        <f>MIN('b values'!I959*LOG(200+'b values'!I959*(COLUMN(I959)-1), 2)+2*'b values'!I959*LOG(COLUMN(I959), 2)+2*(COLUMN(I959)-1)*'b values'!I959,400)</f>
        <v>366.59164042216287</v>
      </c>
      <c r="J959">
        <f>MIN('b values'!J959*LOG(200+'b values'!J959*(COLUMN(J959)-1), 2)+2*'b values'!J959*LOG(COLUMN(J959), 2)+2*(COLUMN(J959)-1)*'b values'!J959,400)</f>
        <v>328.2376527978966</v>
      </c>
      <c r="K959">
        <f>MIN('b values'!K959*LOG(200+'b values'!K959*(COLUMN(K959)-1), 2)+2*'b values'!K959*LOG(COLUMN(K959), 2)+2*(COLUMN(K959)-1)*'b values'!K959,400)</f>
        <v>315.88895094560576</v>
      </c>
      <c r="L959">
        <f t="shared" si="60"/>
        <v>1</v>
      </c>
      <c r="M959">
        <f t="shared" si="61"/>
        <v>5</v>
      </c>
      <c r="N959" t="str">
        <f t="shared" ca="1" si="62"/>
        <v>$F$959</v>
      </c>
      <c r="O959">
        <f t="shared" ca="1" si="63"/>
        <v>13</v>
      </c>
    </row>
    <row r="960" spans="1:15" x14ac:dyDescent="0.3">
      <c r="A960" t="str">
        <f>'b values'!A960</f>
        <v>j961.txt</v>
      </c>
      <c r="B960">
        <f>MIN('b values'!B960*LOG(200+'b values'!B960*(COLUMN(B960)-1), 2)+2*'b values'!B960*LOG(COLUMN(B960), 2)+2*(COLUMN(B960)-1)*'b values'!B960,400)</f>
        <v>343.33690985481138</v>
      </c>
      <c r="C960">
        <f>MIN('b values'!C960*LOG(200+'b values'!C960*(COLUMN(C960)-1), 2)+2*'b values'!C960*LOG(COLUMN(C960), 2)+2*(COLUMN(C960)-1)*'b values'!C960,400)</f>
        <v>301.53631194101661</v>
      </c>
      <c r="D960">
        <f>MIN('b values'!D960*LOG(200+'b values'!D960*(COLUMN(D960)-1), 2)+2*'b values'!D960*LOG(COLUMN(D960), 2)+2*(COLUMN(D960)-1)*'b values'!D960,400)</f>
        <v>287.26714096619003</v>
      </c>
      <c r="E960">
        <f>MIN('b values'!E960*LOG(200+'b values'!E960*(COLUMN(E960)-1), 2)+2*'b values'!E960*LOG(COLUMN(E960), 2)+2*(COLUMN(E960)-1)*'b values'!E960,400)</f>
        <v>331.01200494613084</v>
      </c>
      <c r="F960">
        <f>MIN('b values'!F960*LOG(200+'b values'!F960*(COLUMN(F960)-1), 2)+2*'b values'!F960*LOG(COLUMN(F960), 2)+2*(COLUMN(F960)-1)*'b values'!F960,400)</f>
        <v>301.85705616160737</v>
      </c>
      <c r="G960">
        <f>MIN('b values'!G960*LOG(200+'b values'!G960*(COLUMN(G960)-1), 2)+2*'b values'!G960*LOG(COLUMN(G960), 2)+2*(COLUMN(G960)-1)*'b values'!G960,400)</f>
        <v>282.3699150757804</v>
      </c>
      <c r="H960">
        <f>MIN('b values'!H960*LOG(200+'b values'!H960*(COLUMN(H960)-1), 2)+2*'b values'!H960*LOG(COLUMN(H960), 2)+2*(COLUMN(H960)-1)*'b values'!H960,400)</f>
        <v>280.7681559705083</v>
      </c>
      <c r="I960">
        <f>MIN('b values'!I960*LOG(200+'b values'!I960*(COLUMN(I960)-1), 2)+2*'b values'!I960*LOG(COLUMN(I960), 2)+2*(COLUMN(I960)-1)*'b values'!I960,400)</f>
        <v>304.69133019829587</v>
      </c>
      <c r="J960">
        <f>MIN('b values'!J960*LOG(200+'b values'!J960*(COLUMN(J960)-1), 2)+2*'b values'!J960*LOG(COLUMN(J960), 2)+2*(COLUMN(J960)-1)*'b values'!J960,400)</f>
        <v>328.2376527978966</v>
      </c>
      <c r="K960">
        <f>MIN('b values'!K960*LOG(200+'b values'!K960*(COLUMN(K960)-1), 2)+2*'b values'!K960*LOG(COLUMN(K960), 2)+2*(COLUMN(K960)-1)*'b values'!K960,400)</f>
        <v>351.47681927770475</v>
      </c>
      <c r="L960">
        <f t="shared" si="60"/>
        <v>1</v>
      </c>
      <c r="M960">
        <f t="shared" si="61"/>
        <v>7</v>
      </c>
      <c r="N960" t="str">
        <f t="shared" ca="1" si="62"/>
        <v>$H$960</v>
      </c>
      <c r="O960">
        <f t="shared" ca="1" si="63"/>
        <v>10</v>
      </c>
    </row>
    <row r="961" spans="1:15" x14ac:dyDescent="0.3">
      <c r="A961" t="str">
        <f>'b values'!A961</f>
        <v>j962.txt</v>
      </c>
      <c r="B961">
        <f>MIN('b values'!B961*LOG(200+'b values'!B961*(COLUMN(B961)-1), 2)+2*'b values'!B961*LOG(COLUMN(B961), 2)+2*(COLUMN(B961)-1)*'b values'!B961,400)</f>
        <v>188.07820003461552</v>
      </c>
      <c r="C961">
        <f>MIN('b values'!C961*LOG(200+'b values'!C961*(COLUMN(C961)-1), 2)+2*'b values'!C961*LOG(COLUMN(C961), 2)+2*(COLUMN(C961)-1)*'b values'!C961,400)</f>
        <v>179.727359081999</v>
      </c>
      <c r="D961">
        <f>MIN('b values'!D961*LOG(200+'b values'!D961*(COLUMN(D961)-1), 2)+2*'b values'!D961*LOG(COLUMN(D961), 2)+2*(COLUMN(D961)-1)*'b values'!D961,400)</f>
        <v>160.43893638561826</v>
      </c>
      <c r="E961">
        <f>MIN('b values'!E961*LOG(200+'b values'!E961*(COLUMN(E961)-1), 2)+2*'b values'!E961*LOG(COLUMN(E961), 2)+2*(COLUMN(E961)-1)*'b values'!E961,400)</f>
        <v>184.7384931522291</v>
      </c>
      <c r="F961">
        <f>MIN('b values'!F961*LOG(200+'b values'!F961*(COLUMN(F961)-1), 2)+2*'b values'!F961*LOG(COLUMN(F961), 2)+2*(COLUMN(F961)-1)*'b values'!F961,400)</f>
        <v>207.95906646400397</v>
      </c>
      <c r="G961">
        <f>MIN('b values'!G961*LOG(200+'b values'!G961*(COLUMN(G961)-1), 2)+2*'b values'!G961*LOG(COLUMN(G961), 2)+2*(COLUMN(G961)-1)*'b values'!G961,400)</f>
        <v>230.43055077798638</v>
      </c>
      <c r="H961">
        <f>MIN('b values'!H961*LOG(200+'b values'!H961*(COLUMN(H961)-1), 2)+2*'b values'!H961*LOG(COLUMN(H961), 2)+2*(COLUMN(H961)-1)*'b values'!H961,400)</f>
        <v>224</v>
      </c>
      <c r="I961">
        <f>MIN('b values'!I961*LOG(200+'b values'!I961*(COLUMN(I961)-1), 2)+2*'b values'!I961*LOG(COLUMN(I961), 2)+2*(COLUMN(I961)-1)*'b values'!I961,400)</f>
        <v>243.07395297794463</v>
      </c>
      <c r="J961">
        <f>MIN('b values'!J961*LOG(200+'b values'!J961*(COLUMN(J961)-1), 2)+2*'b values'!J961*LOG(COLUMN(J961), 2)+2*(COLUMN(J961)-1)*'b values'!J961,400)</f>
        <v>261.85055224820053</v>
      </c>
      <c r="K961">
        <f>MIN('b values'!K961*LOG(200+'b values'!K961*(COLUMN(K961)-1), 2)+2*'b values'!K961*LOG(COLUMN(K961), 2)+2*(COLUMN(K961)-1)*'b values'!K961,400)</f>
        <v>280.38517003375648</v>
      </c>
      <c r="L961">
        <f t="shared" si="60"/>
        <v>1</v>
      </c>
      <c r="M961">
        <f t="shared" si="61"/>
        <v>3</v>
      </c>
      <c r="N961" t="str">
        <f t="shared" ca="1" si="62"/>
        <v>$D$961</v>
      </c>
      <c r="O961">
        <f t="shared" ca="1" si="63"/>
        <v>9</v>
      </c>
    </row>
    <row r="962" spans="1:15" x14ac:dyDescent="0.3">
      <c r="A962" t="str">
        <f>'b values'!A962</f>
        <v>j963.txt</v>
      </c>
      <c r="B962">
        <f>MIN('b values'!B962*LOG(200+'b values'!B962*(COLUMN(B962)-1), 2)+2*'b values'!B962*LOG(COLUMN(B962), 2)+2*(COLUMN(B962)-1)*'b values'!B962,400)</f>
        <v>199.94637095155616</v>
      </c>
      <c r="C962">
        <f>MIN('b values'!C962*LOG(200+'b values'!C962*(COLUMN(C962)-1), 2)+2*'b values'!C962*LOG(COLUMN(C962), 2)+2*(COLUMN(C962)-1)*'b values'!C962,400)</f>
        <v>164.60774954571662</v>
      </c>
      <c r="D962">
        <f>MIN('b values'!D962*LOG(200+'b values'!D962*(COLUMN(D962)-1), 2)+2*'b values'!D962*LOG(COLUMN(D962), 2)+2*(COLUMN(D962)-1)*'b values'!D962,400)</f>
        <v>196.50604759119707</v>
      </c>
      <c r="E962">
        <f>MIN('b values'!E962*LOG(200+'b values'!E962*(COLUMN(E962)-1), 2)+2*'b values'!E962*LOG(COLUMN(E962), 2)+2*(COLUMN(E962)-1)*'b values'!E962,400)</f>
        <v>164.01469747921837</v>
      </c>
      <c r="F962">
        <f>MIN('b values'!F962*LOG(200+'b values'!F962*(COLUMN(F962)-1), 2)+2*'b values'!F962*LOG(COLUMN(F962), 2)+2*(COLUMN(F962)-1)*'b values'!F962,400)</f>
        <v>184.61452477640665</v>
      </c>
      <c r="G962">
        <f>MIN('b values'!G962*LOG(200+'b values'!G962*(COLUMN(G962)-1), 2)+2*'b values'!G962*LOG(COLUMN(G962), 2)+2*(COLUMN(G962)-1)*'b values'!G962,400)</f>
        <v>204.55124923601667</v>
      </c>
      <c r="H962">
        <f>MIN('b values'!H962*LOG(200+'b values'!H962*(COLUMN(H962)-1), 2)+2*'b values'!H962*LOG(COLUMN(H962), 2)+2*(COLUMN(H962)-1)*'b values'!H962,400)</f>
        <v>224</v>
      </c>
      <c r="I962">
        <f>MIN('b values'!I962*LOG(200+'b values'!I962*(COLUMN(I962)-1), 2)+2*'b values'!I962*LOG(COLUMN(I962), 2)+2*(COLUMN(I962)-1)*'b values'!I962,400)</f>
        <v>243.07395297794463</v>
      </c>
      <c r="J962">
        <f>MIN('b values'!J962*LOG(200+'b values'!J962*(COLUMN(J962)-1), 2)+2*'b values'!J962*LOG(COLUMN(J962), 2)+2*(COLUMN(J962)-1)*'b values'!J962,400)</f>
        <v>228.77942625346918</v>
      </c>
      <c r="K962">
        <f>MIN('b values'!K962*LOG(200+'b values'!K962*(COLUMN(K962)-1), 2)+2*'b values'!K962*LOG(COLUMN(K962), 2)+2*(COLUMN(K962)-1)*'b values'!K962,400)</f>
        <v>244.96975184027798</v>
      </c>
      <c r="L962">
        <f t="shared" si="60"/>
        <v>1</v>
      </c>
      <c r="M962">
        <f t="shared" si="61"/>
        <v>4</v>
      </c>
      <c r="N962" t="str">
        <f t="shared" ca="1" si="62"/>
        <v>$E$962</v>
      </c>
      <c r="O962">
        <f t="shared" ca="1" si="63"/>
        <v>8</v>
      </c>
    </row>
    <row r="963" spans="1:15" x14ac:dyDescent="0.3">
      <c r="A963" t="str">
        <f>'b values'!A963</f>
        <v>j964.txt</v>
      </c>
      <c r="B963">
        <f>MIN('b values'!B963*LOG(200+'b values'!B963*(COLUMN(B963)-1), 2)+2*'b values'!B963*LOG(COLUMN(B963), 2)+2*(COLUMN(B963)-1)*'b values'!B963,400)</f>
        <v>235.62719427049322</v>
      </c>
      <c r="C963">
        <f>MIN('b values'!C963*LOG(200+'b values'!C963*(COLUMN(C963)-1), 2)+2*'b values'!C963*LOG(COLUMN(C963), 2)+2*(COLUMN(C963)-1)*'b values'!C963,400)</f>
        <v>225.23122578580032</v>
      </c>
      <c r="D963">
        <f>MIN('b values'!D963*LOG(200+'b values'!D963*(COLUMN(D963)-1), 2)+2*'b values'!D963*LOG(COLUMN(D963), 2)+2*(COLUMN(D963)-1)*'b values'!D963,400)</f>
        <v>250.86408532184436</v>
      </c>
      <c r="E963">
        <f>MIN('b values'!E963*LOG(200+'b values'!E963*(COLUMN(E963)-1), 2)+2*'b values'!E963*LOG(COLUMN(E963), 2)+2*(COLUMN(E963)-1)*'b values'!E963,400)</f>
        <v>247.1766300019392</v>
      </c>
      <c r="F963">
        <f>MIN('b values'!F963*LOG(200+'b values'!F963*(COLUMN(F963)-1), 2)+2*'b values'!F963*LOG(COLUMN(F963), 2)+2*(COLUMN(F963)-1)*'b values'!F963,400)</f>
        <v>254.80706282131285</v>
      </c>
      <c r="G963">
        <f>MIN('b values'!G963*LOG(200+'b values'!G963*(COLUMN(G963)-1), 2)+2*'b values'!G963*LOG(COLUMN(G963), 2)+2*(COLUMN(G963)-1)*'b values'!G963,400)</f>
        <v>256.37077657143664</v>
      </c>
      <c r="H963">
        <f>MIN('b values'!H963*LOG(200+'b values'!H963*(COLUMN(H963)-1), 2)+2*'b values'!H963*LOG(COLUMN(H963), 2)+2*(COLUMN(H963)-1)*'b values'!H963,400)</f>
        <v>280.7681559705083</v>
      </c>
      <c r="I963">
        <f>MIN('b values'!I963*LOG(200+'b values'!I963*(COLUMN(I963)-1), 2)+2*'b values'!I963*LOG(COLUMN(I963), 2)+2*(COLUMN(I963)-1)*'b values'!I963,400)</f>
        <v>304.69133019829587</v>
      </c>
      <c r="J963">
        <f>MIN('b values'!J963*LOG(200+'b values'!J963*(COLUMN(J963)-1), 2)+2*'b values'!J963*LOG(COLUMN(J963), 2)+2*(COLUMN(J963)-1)*'b values'!J963,400)</f>
        <v>328.2376527978966</v>
      </c>
      <c r="K963">
        <f>MIN('b values'!K963*LOG(200+'b values'!K963*(COLUMN(K963)-1), 2)+2*'b values'!K963*LOG(COLUMN(K963), 2)+2*(COLUMN(K963)-1)*'b values'!K963,400)</f>
        <v>351.47681927770475</v>
      </c>
      <c r="L963">
        <f t="shared" ref="L963:L1001" si="64">IF(AND(B963=400,C963=400,D963=400,E963=400,F963=400,G963=400,H963=400,I963=400,J963=400,K963=400)=TRUE, 0, 1)</f>
        <v>1</v>
      </c>
      <c r="M963">
        <f t="shared" si="61"/>
        <v>2</v>
      </c>
      <c r="N963" t="str">
        <f t="shared" ca="1" si="62"/>
        <v>$C$963</v>
      </c>
      <c r="O963">
        <f t="shared" ca="1" si="63"/>
        <v>15</v>
      </c>
    </row>
    <row r="964" spans="1:15" x14ac:dyDescent="0.3">
      <c r="A964" t="str">
        <f>'b values'!A964</f>
        <v>j965.txt</v>
      </c>
      <c r="B964">
        <f>MIN('b values'!B964*LOG(200+'b values'!B964*(COLUMN(B964)-1), 2)+2*'b values'!B964*LOG(COLUMN(B964), 2)+2*(COLUMN(B964)-1)*'b values'!B964,400)</f>
        <v>319.31680915685473</v>
      </c>
      <c r="C964">
        <f>MIN('b values'!C964*LOG(200+'b values'!C964*(COLUMN(C964)-1), 2)+2*'b values'!C964*LOG(COLUMN(C964), 2)+2*(COLUMN(C964)-1)*'b values'!C964,400)</f>
        <v>286.23011253025487</v>
      </c>
      <c r="D964">
        <f>MIN('b values'!D964*LOG(200+'b values'!D964*(COLUMN(D964)-1), 2)+2*'b values'!D964*LOG(COLUMN(D964), 2)+2*(COLUMN(D964)-1)*'b values'!D964,400)</f>
        <v>250.86408532184436</v>
      </c>
      <c r="E964">
        <f>MIN('b values'!E964*LOG(200+'b values'!E964*(COLUMN(E964)-1), 2)+2*'b values'!E964*LOG(COLUMN(E964), 2)+2*(COLUMN(E964)-1)*'b values'!E964,400)</f>
        <v>268.07476947257032</v>
      </c>
      <c r="F964">
        <f>MIN('b values'!F964*LOG(200+'b values'!F964*(COLUMN(F964)-1), 2)+2*'b values'!F964*LOG(COLUMN(F964), 2)+2*(COLUMN(F964)-1)*'b values'!F964,400)</f>
        <v>231.35709286104398</v>
      </c>
      <c r="G964">
        <f>MIN('b values'!G964*LOG(200+'b values'!G964*(COLUMN(G964)-1), 2)+2*'b values'!G964*LOG(COLUMN(G964), 2)+2*(COLUMN(G964)-1)*'b values'!G964,400)</f>
        <v>256.37077657143664</v>
      </c>
      <c r="H964">
        <f>MIN('b values'!H964*LOG(200+'b values'!H964*(COLUMN(H964)-1), 2)+2*'b values'!H964*LOG(COLUMN(H964), 2)+2*(COLUMN(H964)-1)*'b values'!H964,400)</f>
        <v>252.3502709036307</v>
      </c>
      <c r="I964">
        <f>MIN('b values'!I964*LOG(200+'b values'!I964*(COLUMN(I964)-1), 2)+2*'b values'!I964*LOG(COLUMN(I964), 2)+2*(COLUMN(I964)-1)*'b values'!I964,400)</f>
        <v>273.84581559721471</v>
      </c>
      <c r="J964">
        <f>MIN('b values'!J964*LOG(200+'b values'!J964*(COLUMN(J964)-1), 2)+2*'b values'!J964*LOG(COLUMN(J964), 2)+2*(COLUMN(J964)-1)*'b values'!J964,400)</f>
        <v>295.00454258996086</v>
      </c>
      <c r="K964">
        <f>MIN('b values'!K964*LOG(200+'b values'!K964*(COLUMN(K964)-1), 2)+2*'b values'!K964*LOG(COLUMN(K964), 2)+2*(COLUMN(K964)-1)*'b values'!K964,400)</f>
        <v>315.88895094560576</v>
      </c>
      <c r="L964">
        <f t="shared" si="64"/>
        <v>1</v>
      </c>
      <c r="M964">
        <f t="shared" si="61"/>
        <v>5</v>
      </c>
      <c r="N964" t="str">
        <f t="shared" ca="1" si="62"/>
        <v>$F$964</v>
      </c>
      <c r="O964">
        <f t="shared" ca="1" si="63"/>
        <v>10</v>
      </c>
    </row>
    <row r="965" spans="1:15" x14ac:dyDescent="0.3">
      <c r="A965" t="str">
        <f>'b values'!A965</f>
        <v>j966.txt</v>
      </c>
      <c r="B965">
        <f>MIN('b values'!B965*LOG(200+'b values'!B965*(COLUMN(B965)-1), 2)+2*'b values'!B965*LOG(COLUMN(B965), 2)+2*(COLUMN(B965)-1)*'b values'!B965,400)</f>
        <v>211.82731784598468</v>
      </c>
      <c r="C965">
        <f>MIN('b values'!C965*LOG(200+'b values'!C965*(COLUMN(C965)-1), 2)+2*'b values'!C965*LOG(COLUMN(C965), 2)+2*(COLUMN(C965)-1)*'b values'!C965,400)</f>
        <v>164.60774954571662</v>
      </c>
      <c r="D965">
        <f>MIN('b values'!D965*LOG(200+'b values'!D965*(COLUMN(D965)-1), 2)+2*'b values'!D965*LOG(COLUMN(D965), 2)+2*(COLUMN(D965)-1)*'b values'!D965,400)</f>
        <v>196.50604759119707</v>
      </c>
      <c r="E965">
        <f>MIN('b values'!E965*LOG(200+'b values'!E965*(COLUMN(E965)-1), 2)+2*'b values'!E965*LOG(COLUMN(E965), 2)+2*(COLUMN(E965)-1)*'b values'!E965,400)</f>
        <v>184.7384931522291</v>
      </c>
      <c r="F965">
        <f>MIN('b values'!F965*LOG(200+'b values'!F965*(COLUMN(F965)-1), 2)+2*'b values'!F965*LOG(COLUMN(F965), 2)+2*(COLUMN(F965)-1)*'b values'!F965,400)</f>
        <v>207.95906646400397</v>
      </c>
      <c r="G965">
        <f>MIN('b values'!G965*LOG(200+'b values'!G965*(COLUMN(G965)-1), 2)+2*'b values'!G965*LOG(COLUMN(G965), 2)+2*(COLUMN(G965)-1)*'b values'!G965,400)</f>
        <v>230.43055077798638</v>
      </c>
      <c r="H965">
        <f>MIN('b values'!H965*LOG(200+'b values'!H965*(COLUMN(H965)-1), 2)+2*'b values'!H965*LOG(COLUMN(H965), 2)+2*(COLUMN(H965)-1)*'b values'!H965,400)</f>
        <v>252.3502709036307</v>
      </c>
      <c r="I965">
        <f>MIN('b values'!I965*LOG(200+'b values'!I965*(COLUMN(I965)-1), 2)+2*'b values'!I965*LOG(COLUMN(I965), 2)+2*(COLUMN(I965)-1)*'b values'!I965,400)</f>
        <v>273.84581559721471</v>
      </c>
      <c r="J965">
        <f>MIN('b values'!J965*LOG(200+'b values'!J965*(COLUMN(J965)-1), 2)+2*'b values'!J965*LOG(COLUMN(J965), 2)+2*(COLUMN(J965)-1)*'b values'!J965,400)</f>
        <v>295.00454258996086</v>
      </c>
      <c r="K965">
        <f>MIN('b values'!K965*LOG(200+'b values'!K965*(COLUMN(K965)-1), 2)+2*'b values'!K965*LOG(COLUMN(K965), 2)+2*(COLUMN(K965)-1)*'b values'!K965,400)</f>
        <v>280.38517003375648</v>
      </c>
      <c r="L965">
        <f t="shared" si="64"/>
        <v>1</v>
      </c>
      <c r="M965">
        <f t="shared" si="61"/>
        <v>2</v>
      </c>
      <c r="N965" t="str">
        <f t="shared" ca="1" si="62"/>
        <v>$C$965</v>
      </c>
      <c r="O965">
        <f t="shared" ca="1" si="63"/>
        <v>11</v>
      </c>
    </row>
    <row r="966" spans="1:15" x14ac:dyDescent="0.3">
      <c r="A966" t="str">
        <f>'b values'!A966</f>
        <v>j967.txt</v>
      </c>
      <c r="B966">
        <f>MIN('b values'!B966*LOG(200+'b values'!B966*(COLUMN(B966)-1), 2)+2*'b values'!B966*LOG(COLUMN(B966), 2)+2*(COLUMN(B966)-1)*'b values'!B966,400)</f>
        <v>400</v>
      </c>
      <c r="C966">
        <f>MIN('b values'!C966*LOG(200+'b values'!C966*(COLUMN(C966)-1), 2)+2*'b values'!C966*LOG(COLUMN(C966), 2)+2*(COLUMN(C966)-1)*'b values'!C966,400)</f>
        <v>332.21457145811439</v>
      </c>
      <c r="D966">
        <f>MIN('b values'!D966*LOG(200+'b values'!D966*(COLUMN(D966)-1), 2)+2*'b values'!D966*LOG(COLUMN(D966), 2)+2*(COLUMN(D966)-1)*'b values'!D966,400)</f>
        <v>305.51624041716309</v>
      </c>
      <c r="E966">
        <f>MIN('b values'!E966*LOG(200+'b values'!E966*(COLUMN(E966)-1), 2)+2*'b values'!E966*LOG(COLUMN(E966), 2)+2*(COLUMN(E966)-1)*'b values'!E966,400)</f>
        <v>268.07476947257032</v>
      </c>
      <c r="F966">
        <f>MIN('b values'!F966*LOG(200+'b values'!F966*(COLUMN(F966)-1), 2)+2*'b values'!F966*LOG(COLUMN(F966), 2)+2*(COLUMN(F966)-1)*'b values'!F966,400)</f>
        <v>278.30751377364919</v>
      </c>
      <c r="G966">
        <f>MIN('b values'!G966*LOG(200+'b values'!G966*(COLUMN(G966)-1), 2)+2*'b values'!G966*LOG(COLUMN(G966), 2)+2*(COLUMN(G966)-1)*'b values'!G966,400)</f>
        <v>308.42607222438659</v>
      </c>
      <c r="H966">
        <f>MIN('b values'!H966*LOG(200+'b values'!H966*(COLUMN(H966)-1), 2)+2*'b values'!H966*LOG(COLUMN(H966), 2)+2*(COLUMN(H966)-1)*'b values'!H966,400)</f>
        <v>337.79696543405623</v>
      </c>
      <c r="I966">
        <f>MIN('b values'!I966*LOG(200+'b values'!I966*(COLUMN(I966)-1), 2)+2*'b values'!I966*LOG(COLUMN(I966), 2)+2*(COLUMN(I966)-1)*'b values'!I966,400)</f>
        <v>366.59164042216287</v>
      </c>
      <c r="J966">
        <f>MIN('b values'!J966*LOG(200+'b values'!J966*(COLUMN(J966)-1), 2)+2*'b values'!J966*LOG(COLUMN(J966), 2)+2*(COLUMN(J966)-1)*'b values'!J966,400)</f>
        <v>361.54643650370116</v>
      </c>
      <c r="K966">
        <f>MIN('b values'!K966*LOG(200+'b values'!K966*(COLUMN(K966)-1), 2)+2*'b values'!K966*LOG(COLUMN(K966), 2)+2*(COLUMN(K966)-1)*'b values'!K966,400)</f>
        <v>387.14486406803718</v>
      </c>
      <c r="L966">
        <f t="shared" si="64"/>
        <v>1</v>
      </c>
      <c r="M966">
        <f t="shared" si="61"/>
        <v>4</v>
      </c>
      <c r="N966" t="str">
        <f t="shared" ca="1" si="62"/>
        <v>$E$966</v>
      </c>
      <c r="O966">
        <f t="shared" ca="1" si="63"/>
        <v>13</v>
      </c>
    </row>
    <row r="967" spans="1:15" x14ac:dyDescent="0.3">
      <c r="A967" t="str">
        <f>'b values'!A967</f>
        <v>j968.txt</v>
      </c>
      <c r="B967">
        <f>MIN('b values'!B967*LOG(200+'b values'!B967*(COLUMN(B967)-1), 2)+2*'b values'!B967*LOG(COLUMN(B967), 2)+2*(COLUMN(B967)-1)*'b values'!B967,400)</f>
        <v>307.32465302279491</v>
      </c>
      <c r="C967">
        <f>MIN('b values'!C967*LOG(200+'b values'!C967*(COLUMN(C967)-1), 2)+2*'b values'!C967*LOG(COLUMN(C967), 2)+2*(COLUMN(C967)-1)*'b values'!C967,400)</f>
        <v>270.94622491447478</v>
      </c>
      <c r="D967">
        <f>MIN('b values'!D967*LOG(200+'b values'!D967*(COLUMN(D967)-1), 2)+2*'b values'!D967*LOG(COLUMN(D967), 2)+2*(COLUMN(D967)-1)*'b values'!D967,400)</f>
        <v>250.86408532184436</v>
      </c>
      <c r="E967">
        <f>MIN('b values'!E967*LOG(200+'b values'!E967*(COLUMN(E967)-1), 2)+2*'b values'!E967*LOG(COLUMN(E967), 2)+2*(COLUMN(E967)-1)*'b values'!E967,400)</f>
        <v>268.07476947257032</v>
      </c>
      <c r="F967">
        <f>MIN('b values'!F967*LOG(200+'b values'!F967*(COLUMN(F967)-1), 2)+2*'b values'!F967*LOG(COLUMN(F967), 2)+2*(COLUMN(F967)-1)*'b values'!F967,400)</f>
        <v>278.30751377364919</v>
      </c>
      <c r="G967">
        <f>MIN('b values'!G967*LOG(200+'b values'!G967*(COLUMN(G967)-1), 2)+2*'b values'!G967*LOG(COLUMN(G967), 2)+2*(COLUMN(G967)-1)*'b values'!G967,400)</f>
        <v>282.3699150757804</v>
      </c>
      <c r="H967">
        <f>MIN('b values'!H967*LOG(200+'b values'!H967*(COLUMN(H967)-1), 2)+2*'b values'!H967*LOG(COLUMN(H967), 2)+2*(COLUMN(H967)-1)*'b values'!H967,400)</f>
        <v>280.7681559705083</v>
      </c>
      <c r="I967">
        <f>MIN('b values'!I967*LOG(200+'b values'!I967*(COLUMN(I967)-1), 2)+2*'b values'!I967*LOG(COLUMN(I967), 2)+2*(COLUMN(I967)-1)*'b values'!I967,400)</f>
        <v>304.69133019829587</v>
      </c>
      <c r="J967">
        <f>MIN('b values'!J967*LOG(200+'b values'!J967*(COLUMN(J967)-1), 2)+2*'b values'!J967*LOG(COLUMN(J967), 2)+2*(COLUMN(J967)-1)*'b values'!J967,400)</f>
        <v>328.2376527978966</v>
      </c>
      <c r="K967">
        <f>MIN('b values'!K967*LOG(200+'b values'!K967*(COLUMN(K967)-1), 2)+2*'b values'!K967*LOG(COLUMN(K967), 2)+2*(COLUMN(K967)-1)*'b values'!K967,400)</f>
        <v>315.88895094560576</v>
      </c>
      <c r="L967">
        <f t="shared" si="64"/>
        <v>1</v>
      </c>
      <c r="M967">
        <f t="shared" si="61"/>
        <v>3</v>
      </c>
      <c r="N967" t="str">
        <f t="shared" ca="1" si="62"/>
        <v>$D$967</v>
      </c>
      <c r="O967">
        <f t="shared" ca="1" si="63"/>
        <v>14</v>
      </c>
    </row>
    <row r="968" spans="1:15" x14ac:dyDescent="0.3">
      <c r="A968" t="str">
        <f>'b values'!A968</f>
        <v>j969.txt</v>
      </c>
      <c r="B968">
        <f>MIN('b values'!B968*LOG(200+'b values'!B968*(COLUMN(B968)-1), 2)+2*'b values'!B968*LOG(COLUMN(B968), 2)+2*(COLUMN(B968)-1)*'b values'!B968,400)</f>
        <v>400</v>
      </c>
      <c r="C968">
        <f>MIN('b values'!C968*LOG(200+'b values'!C968*(COLUMN(C968)-1), 2)+2*'b values'!C968*LOG(COLUMN(C968), 2)+2*(COLUMN(C968)-1)*'b values'!C968,400)</f>
        <v>400</v>
      </c>
      <c r="D968">
        <f>MIN('b values'!D968*LOG(200+'b values'!D968*(COLUMN(D968)-1), 2)+2*'b values'!D968*LOG(COLUMN(D968), 2)+2*(COLUMN(D968)-1)*'b values'!D968,400)</f>
        <v>400</v>
      </c>
      <c r="E968">
        <f>MIN('b values'!E968*LOG(200+'b values'!E968*(COLUMN(E968)-1), 2)+2*'b values'!E968*LOG(COLUMN(E968), 2)+2*(COLUMN(E968)-1)*'b values'!E968,400)</f>
        <v>400</v>
      </c>
      <c r="F968">
        <f>MIN('b values'!F968*LOG(200+'b values'!F968*(COLUMN(F968)-1), 2)+2*'b values'!F968*LOG(COLUMN(F968), 2)+2*(COLUMN(F968)-1)*'b values'!F968,400)</f>
        <v>400</v>
      </c>
      <c r="G968">
        <f>MIN('b values'!G968*LOG(200+'b values'!G968*(COLUMN(G968)-1), 2)+2*'b values'!G968*LOG(COLUMN(G968), 2)+2*(COLUMN(G968)-1)*'b values'!G968,400)</f>
        <v>400</v>
      </c>
      <c r="H968">
        <f>MIN('b values'!H968*LOG(200+'b values'!H968*(COLUMN(H968)-1), 2)+2*'b values'!H968*LOG(COLUMN(H968), 2)+2*(COLUMN(H968)-1)*'b values'!H968,400)</f>
        <v>395.06835928647024</v>
      </c>
      <c r="I968">
        <f>MIN('b values'!I968*LOG(200+'b values'!I968*(COLUMN(I968)-1), 2)+2*'b values'!I968*LOG(COLUMN(I968), 2)+2*(COLUMN(I968)-1)*'b values'!I968,400)</f>
        <v>400</v>
      </c>
      <c r="J968">
        <f>MIN('b values'!J968*LOG(200+'b values'!J968*(COLUMN(J968)-1), 2)+2*'b values'!J968*LOG(COLUMN(J968), 2)+2*(COLUMN(J968)-1)*'b values'!J968,400)</f>
        <v>400</v>
      </c>
      <c r="K968">
        <f>MIN('b values'!K968*LOG(200+'b values'!K968*(COLUMN(K968)-1), 2)+2*'b values'!K968*LOG(COLUMN(K968), 2)+2*(COLUMN(K968)-1)*'b values'!K968,400)</f>
        <v>400</v>
      </c>
      <c r="L968">
        <f t="shared" si="64"/>
        <v>1</v>
      </c>
      <c r="M968">
        <f t="shared" si="61"/>
        <v>7</v>
      </c>
      <c r="N968" t="str">
        <f t="shared" ca="1" si="62"/>
        <v>$H$968</v>
      </c>
      <c r="O968">
        <f t="shared" ca="1" si="63"/>
        <v>14</v>
      </c>
    </row>
    <row r="969" spans="1:15" x14ac:dyDescent="0.3">
      <c r="A969" t="str">
        <f>'b values'!A969</f>
        <v>j97.txt</v>
      </c>
      <c r="B969">
        <f>MIN('b values'!B969*LOG(200+'b values'!B969*(COLUMN(B969)-1), 2)+2*'b values'!B969*LOG(COLUMN(B969), 2)+2*(COLUMN(B969)-1)*'b values'!B969,400)</f>
        <v>176.2228927438419</v>
      </c>
      <c r="C969">
        <f>MIN('b values'!C969*LOG(200+'b values'!C969*(COLUMN(C969)-1), 2)+2*'b values'!C969*LOG(COLUMN(C969), 2)+2*(COLUMN(C969)-1)*'b values'!C969,400)</f>
        <v>134.44298393597316</v>
      </c>
      <c r="D969">
        <f>MIN('b values'!D969*LOG(200+'b values'!D969*(COLUMN(D969)-1), 2)+2*'b values'!D969*LOG(COLUMN(D969), 2)+2*(COLUMN(D969)-1)*'b values'!D969,400)</f>
        <v>142.45883937646084</v>
      </c>
      <c r="E969">
        <f>MIN('b values'!E969*LOG(200+'b values'!E969*(COLUMN(E969)-1), 2)+2*'b values'!E969*LOG(COLUMN(E969), 2)+2*(COLUMN(E969)-1)*'b values'!E969,400)</f>
        <v>122.70726667099396</v>
      </c>
      <c r="F969">
        <f>MIN('b values'!F969*LOG(200+'b values'!F969*(COLUMN(F969)-1), 2)+2*'b values'!F969*LOG(COLUMN(F969), 2)+2*(COLUMN(F969)-1)*'b values'!F969,400)</f>
        <v>114.91853096329675</v>
      </c>
      <c r="G969">
        <f>MIN('b values'!G969*LOG(200+'b values'!G969*(COLUMN(G969)-1), 2)+2*'b values'!G969*LOG(COLUMN(G969), 2)+2*(COLUMN(G969)-1)*'b values'!G969,400)</f>
        <v>127.30099947529791</v>
      </c>
      <c r="H969">
        <f>MIN('b values'!H969*LOG(200+'b values'!H969*(COLUMN(H969)-1), 2)+2*'b values'!H969*LOG(COLUMN(H969), 2)+2*(COLUMN(H969)-1)*'b values'!H969,400)</f>
        <v>139.38258473282499</v>
      </c>
      <c r="I969">
        <f>MIN('b values'!I969*LOG(200+'b values'!I969*(COLUMN(I969)-1), 2)+2*'b values'!I969*LOG(COLUMN(I969), 2)+2*(COLUMN(I969)-1)*'b values'!I969,400)</f>
        <v>151.23370299246574</v>
      </c>
      <c r="J969">
        <f>MIN('b values'!J969*LOG(200+'b values'!J969*(COLUMN(J969)-1), 2)+2*'b values'!J969*LOG(COLUMN(J969), 2)+2*(COLUMN(J969)-1)*'b values'!J969,400)</f>
        <v>162.90247064388649</v>
      </c>
      <c r="K969">
        <f>MIN('b values'!K969*LOG(200+'b values'!K969*(COLUMN(K969)-1), 2)+2*'b values'!K969*LOG(COLUMN(K969), 2)+2*(COLUMN(K969)-1)*'b values'!K969,400)</f>
        <v>174.42323760968341</v>
      </c>
      <c r="L969">
        <f t="shared" si="64"/>
        <v>1</v>
      </c>
      <c r="M969">
        <f t="shared" si="61"/>
        <v>5</v>
      </c>
      <c r="N969" t="str">
        <f t="shared" ca="1" si="62"/>
        <v>$F$969</v>
      </c>
      <c r="O969">
        <f t="shared" ca="1" si="63"/>
        <v>5</v>
      </c>
    </row>
    <row r="970" spans="1:15" x14ac:dyDescent="0.3">
      <c r="A970" t="str">
        <f>'b values'!A970</f>
        <v>j970.txt</v>
      </c>
      <c r="B970">
        <f>MIN('b values'!B970*LOG(200+'b values'!B970*(COLUMN(B970)-1), 2)+2*'b values'!B970*LOG(COLUMN(B970), 2)+2*(COLUMN(B970)-1)*'b values'!B970,400)</f>
        <v>235.62719427049322</v>
      </c>
      <c r="C970">
        <f>MIN('b values'!C970*LOG(200+'b values'!C970*(COLUMN(C970)-1), 2)+2*'b values'!C970*LOG(COLUMN(C970), 2)+2*(COLUMN(C970)-1)*'b values'!C970,400)</f>
        <v>194.87135153014751</v>
      </c>
      <c r="D970">
        <f>MIN('b values'!D970*LOG(200+'b values'!D970*(COLUMN(D970)-1), 2)+2*'b values'!D970*LOG(COLUMN(D970), 2)+2*(COLUMN(D970)-1)*'b values'!D970,400)</f>
        <v>196.50604759119707</v>
      </c>
      <c r="E970">
        <f>MIN('b values'!E970*LOG(200+'b values'!E970*(COLUMN(E970)-1), 2)+2*'b values'!E970*LOG(COLUMN(E970), 2)+2*(COLUMN(E970)-1)*'b values'!E970,400)</f>
        <v>205.50746785383242</v>
      </c>
      <c r="F970">
        <f>MIN('b values'!F970*LOG(200+'b values'!F970*(COLUMN(F970)-1), 2)+2*'b values'!F970*LOG(COLUMN(F970), 2)+2*(COLUMN(F970)-1)*'b values'!F970,400)</f>
        <v>184.61452477640665</v>
      </c>
      <c r="G970">
        <f>MIN('b values'!G970*LOG(200+'b values'!G970*(COLUMN(G970)-1), 2)+2*'b values'!G970*LOG(COLUMN(G970), 2)+2*(COLUMN(G970)-1)*'b values'!G970,400)</f>
        <v>204.55124923601667</v>
      </c>
      <c r="H970">
        <f>MIN('b values'!H970*LOG(200+'b values'!H970*(COLUMN(H970)-1), 2)+2*'b values'!H970*LOG(COLUMN(H970), 2)+2*(COLUMN(H970)-1)*'b values'!H970,400)</f>
        <v>224</v>
      </c>
      <c r="I970">
        <f>MIN('b values'!I970*LOG(200+'b values'!I970*(COLUMN(I970)-1), 2)+2*'b values'!I970*LOG(COLUMN(I970), 2)+2*(COLUMN(I970)-1)*'b values'!I970,400)</f>
        <v>243.07395297794463</v>
      </c>
      <c r="J970">
        <f>MIN('b values'!J970*LOG(200+'b values'!J970*(COLUMN(J970)-1), 2)+2*'b values'!J970*LOG(COLUMN(J970), 2)+2*(COLUMN(J970)-1)*'b values'!J970,400)</f>
        <v>261.85055224820053</v>
      </c>
      <c r="K970">
        <f>MIN('b values'!K970*LOG(200+'b values'!K970*(COLUMN(K970)-1), 2)+2*'b values'!K970*LOG(COLUMN(K970), 2)+2*(COLUMN(K970)-1)*'b values'!K970,400)</f>
        <v>244.96975184027798</v>
      </c>
      <c r="L970">
        <f t="shared" si="64"/>
        <v>1</v>
      </c>
      <c r="M970">
        <f t="shared" si="61"/>
        <v>5</v>
      </c>
      <c r="N970" t="str">
        <f t="shared" ca="1" si="62"/>
        <v>$F$970</v>
      </c>
      <c r="O970">
        <f t="shared" ca="1" si="63"/>
        <v>8</v>
      </c>
    </row>
    <row r="971" spans="1:15" x14ac:dyDescent="0.3">
      <c r="A971" t="str">
        <f>'b values'!A971</f>
        <v>j971.txt</v>
      </c>
      <c r="B971">
        <f>MIN('b values'!B971*LOG(200+'b values'!B971*(COLUMN(B971)-1), 2)+2*'b values'!B971*LOG(COLUMN(B971), 2)+2*(COLUMN(B971)-1)*'b values'!B971,400)</f>
        <v>199.94637095155616</v>
      </c>
      <c r="C971">
        <f>MIN('b values'!C971*LOG(200+'b values'!C971*(COLUMN(C971)-1), 2)+2*'b values'!C971*LOG(COLUMN(C971), 2)+2*(COLUMN(C971)-1)*'b values'!C971,400)</f>
        <v>179.727359081999</v>
      </c>
      <c r="D971">
        <f>MIN('b values'!D971*LOG(200+'b values'!D971*(COLUMN(D971)-1), 2)+2*'b values'!D971*LOG(COLUMN(D971), 2)+2*(COLUMN(D971)-1)*'b values'!D971,400)</f>
        <v>160.43893638561826</v>
      </c>
      <c r="E971">
        <f>MIN('b values'!E971*LOG(200+'b values'!E971*(COLUMN(E971)-1), 2)+2*'b values'!E971*LOG(COLUMN(E971), 2)+2*(COLUMN(E971)-1)*'b values'!E971,400)</f>
        <v>164.01469747921837</v>
      </c>
      <c r="F971">
        <f>MIN('b values'!F971*LOG(200+'b values'!F971*(COLUMN(F971)-1), 2)+2*'b values'!F971*LOG(COLUMN(F971), 2)+2*(COLUMN(F971)-1)*'b values'!F971,400)</f>
        <v>161.32509363605118</v>
      </c>
      <c r="G971">
        <f>MIN('b values'!G971*LOG(200+'b values'!G971*(COLUMN(G971)-1), 2)+2*'b values'!G971*LOG(COLUMN(G971), 2)+2*(COLUMN(G971)-1)*'b values'!G971,400)</f>
        <v>178.73501156972861</v>
      </c>
      <c r="H971">
        <f>MIN('b values'!H971*LOG(200+'b values'!H971*(COLUMN(H971)-1), 2)+2*'b values'!H971*LOG(COLUMN(H971), 2)+2*(COLUMN(H971)-1)*'b values'!H971,400)</f>
        <v>195.72001352447657</v>
      </c>
      <c r="I971">
        <f>MIN('b values'!I971*LOG(200+'b values'!I971*(COLUMN(I971)-1), 2)+2*'b values'!I971*LOG(COLUMN(I971), 2)+2*(COLUMN(I971)-1)*'b values'!I971,400)</f>
        <v>212.37895002019238</v>
      </c>
      <c r="J971">
        <f>MIN('b values'!J971*LOG(200+'b values'!J971*(COLUMN(J971)-1), 2)+2*'b values'!J971*LOG(COLUMN(J971), 2)+2*(COLUMN(J971)-1)*'b values'!J971,400)</f>
        <v>228.77942625346918</v>
      </c>
      <c r="K971">
        <f>MIN('b values'!K971*LOG(200+'b values'!K971*(COLUMN(K971)-1), 2)+2*'b values'!K971*LOG(COLUMN(K971), 2)+2*(COLUMN(K971)-1)*'b values'!K971,400)</f>
        <v>244.96975184027798</v>
      </c>
      <c r="L971">
        <f t="shared" si="64"/>
        <v>1</v>
      </c>
      <c r="M971">
        <f t="shared" si="61"/>
        <v>3</v>
      </c>
      <c r="N971" t="str">
        <f t="shared" ca="1" si="62"/>
        <v>$D$971</v>
      </c>
      <c r="O971">
        <f t="shared" ca="1" si="63"/>
        <v>9</v>
      </c>
    </row>
    <row r="972" spans="1:15" x14ac:dyDescent="0.3">
      <c r="A972" t="str">
        <f>'b values'!A972</f>
        <v>j972.txt</v>
      </c>
      <c r="B972">
        <f>MIN('b values'!B972*LOG(200+'b values'!B972*(COLUMN(B972)-1), 2)+2*'b values'!B972*LOG(COLUMN(B972), 2)+2*(COLUMN(B972)-1)*'b values'!B972,400)</f>
        <v>211.82731784598468</v>
      </c>
      <c r="C972">
        <f>MIN('b values'!C972*LOG(200+'b values'!C972*(COLUMN(C972)-1), 2)+2*'b values'!C972*LOG(COLUMN(C972), 2)+2*(COLUMN(C972)-1)*'b values'!C972,400)</f>
        <v>210.03941021849877</v>
      </c>
      <c r="D972">
        <f>MIN('b values'!D972*LOG(200+'b values'!D972*(COLUMN(D972)-1), 2)+2*'b values'!D972*LOG(COLUMN(D972), 2)+2*(COLUMN(D972)-1)*'b values'!D972,400)</f>
        <v>196.50604759119707</v>
      </c>
      <c r="E972">
        <f>MIN('b values'!E972*LOG(200+'b values'!E972*(COLUMN(E972)-1), 2)+2*'b values'!E972*LOG(COLUMN(E972), 2)+2*(COLUMN(E972)-1)*'b values'!E972,400)</f>
        <v>184.7384931522291</v>
      </c>
      <c r="F972">
        <f>MIN('b values'!F972*LOG(200+'b values'!F972*(COLUMN(F972)-1), 2)+2*'b values'!F972*LOG(COLUMN(F972), 2)+2*(COLUMN(F972)-1)*'b values'!F972,400)</f>
        <v>207.95906646400397</v>
      </c>
      <c r="G972">
        <f>MIN('b values'!G972*LOG(200+'b values'!G972*(COLUMN(G972)-1), 2)+2*'b values'!G972*LOG(COLUMN(G972), 2)+2*(COLUMN(G972)-1)*'b values'!G972,400)</f>
        <v>230.43055077798638</v>
      </c>
      <c r="H972">
        <f>MIN('b values'!H972*LOG(200+'b values'!H972*(COLUMN(H972)-1), 2)+2*'b values'!H972*LOG(COLUMN(H972), 2)+2*(COLUMN(H972)-1)*'b values'!H972,400)</f>
        <v>252.3502709036307</v>
      </c>
      <c r="I972">
        <f>MIN('b values'!I972*LOG(200+'b values'!I972*(COLUMN(I972)-1), 2)+2*'b values'!I972*LOG(COLUMN(I972), 2)+2*(COLUMN(I972)-1)*'b values'!I972,400)</f>
        <v>243.07395297794463</v>
      </c>
      <c r="J972">
        <f>MIN('b values'!J972*LOG(200+'b values'!J972*(COLUMN(J972)-1), 2)+2*'b values'!J972*LOG(COLUMN(J972), 2)+2*(COLUMN(J972)-1)*'b values'!J972,400)</f>
        <v>228.77942625346918</v>
      </c>
      <c r="K972">
        <f>MIN('b values'!K972*LOG(200+'b values'!K972*(COLUMN(K972)-1), 2)+2*'b values'!K972*LOG(COLUMN(K972), 2)+2*(COLUMN(K972)-1)*'b values'!K972,400)</f>
        <v>244.96975184027798</v>
      </c>
      <c r="L972">
        <f t="shared" si="64"/>
        <v>1</v>
      </c>
      <c r="M972">
        <f t="shared" si="61"/>
        <v>4</v>
      </c>
      <c r="N972" t="str">
        <f t="shared" ca="1" si="62"/>
        <v>$E$972</v>
      </c>
      <c r="O972">
        <f t="shared" ca="1" si="63"/>
        <v>9</v>
      </c>
    </row>
    <row r="973" spans="1:15" x14ac:dyDescent="0.3">
      <c r="A973" t="str">
        <f>'b values'!A973</f>
        <v>j973.txt</v>
      </c>
      <c r="B973">
        <f>MIN('b values'!B973*LOG(200+'b values'!B973*(COLUMN(B973)-1), 2)+2*'b values'!B973*LOG(COLUMN(B973), 2)+2*(COLUMN(B973)-1)*'b values'!B973,400)</f>
        <v>355.36470152833124</v>
      </c>
      <c r="C973">
        <f>MIN('b values'!C973*LOG(200+'b values'!C973*(COLUMN(C973)-1), 2)+2*'b values'!C973*LOG(COLUMN(C973), 2)+2*(COLUMN(C973)-1)*'b values'!C973,400)</f>
        <v>301.53631194101661</v>
      </c>
      <c r="D973">
        <f>MIN('b values'!D973*LOG(200+'b values'!D973*(COLUMN(D973)-1), 2)+2*'b values'!D973*LOG(COLUMN(D973), 2)+2*(COLUMN(D973)-1)*'b values'!D973,400)</f>
        <v>342.1068664346837</v>
      </c>
      <c r="E973">
        <f>MIN('b values'!E973*LOG(200+'b values'!E973*(COLUMN(E973)-1), 2)+2*'b values'!E973*LOG(COLUMN(E973), 2)+2*(COLUMN(E973)-1)*'b values'!E973,400)</f>
        <v>352.06907146395247</v>
      </c>
      <c r="F973">
        <f>MIN('b values'!F973*LOG(200+'b values'!F973*(COLUMN(F973)-1), 2)+2*'b values'!F973*LOG(COLUMN(F973), 2)+2*(COLUMN(F973)-1)*'b values'!F973,400)</f>
        <v>349.09819214781504</v>
      </c>
      <c r="G973">
        <f>MIN('b values'!G973*LOG(200+'b values'!G973*(COLUMN(G973)-1), 2)+2*'b values'!G973*LOG(COLUMN(G973), 2)+2*(COLUMN(G973)-1)*'b values'!G973,400)</f>
        <v>386.91928401195213</v>
      </c>
      <c r="H973">
        <f>MIN('b values'!H973*LOG(200+'b values'!H973*(COLUMN(H973)-1), 2)+2*'b values'!H973*LOG(COLUMN(H973), 2)+2*(COLUMN(H973)-1)*'b values'!H973,400)</f>
        <v>395.06835928647024</v>
      </c>
      <c r="I973">
        <f>MIN('b values'!I973*LOG(200+'b values'!I973*(COLUMN(I973)-1), 2)+2*'b values'!I973*LOG(COLUMN(I973), 2)+2*(COLUMN(I973)-1)*'b values'!I973,400)</f>
        <v>400</v>
      </c>
      <c r="J973">
        <f>MIN('b values'!J973*LOG(200+'b values'!J973*(COLUMN(J973)-1), 2)+2*'b values'!J973*LOG(COLUMN(J973), 2)+2*(COLUMN(J973)-1)*'b values'!J973,400)</f>
        <v>394.92771276563553</v>
      </c>
      <c r="K973">
        <f>MIN('b values'!K973*LOG(200+'b values'!K973*(COLUMN(K973)-1), 2)+2*'b values'!K973*LOG(COLUMN(K973), 2)+2*(COLUMN(K973)-1)*'b values'!K973,400)</f>
        <v>400</v>
      </c>
      <c r="L973">
        <f t="shared" si="64"/>
        <v>1</v>
      </c>
      <c r="M973">
        <f t="shared" si="61"/>
        <v>2</v>
      </c>
      <c r="N973" t="str">
        <f t="shared" ca="1" si="62"/>
        <v>$C$973</v>
      </c>
      <c r="O973">
        <f t="shared" ca="1" si="63"/>
        <v>20</v>
      </c>
    </row>
    <row r="974" spans="1:15" x14ac:dyDescent="0.3">
      <c r="A974" t="str">
        <f>'b values'!A974</f>
        <v>j974.txt</v>
      </c>
      <c r="B974">
        <f>MIN('b values'!B974*LOG(200+'b values'!B974*(COLUMN(B974)-1), 2)+2*'b values'!B974*LOG(COLUMN(B974), 2)+2*(COLUMN(B974)-1)*'b values'!B974,400)</f>
        <v>400</v>
      </c>
      <c r="C974">
        <f>MIN('b values'!C974*LOG(200+'b values'!C974*(COLUMN(C974)-1), 2)+2*'b values'!C974*LOG(COLUMN(C974), 2)+2*(COLUMN(C974)-1)*'b values'!C974,400)</f>
        <v>400</v>
      </c>
      <c r="D974">
        <f>MIN('b values'!D974*LOG(200+'b values'!D974*(COLUMN(D974)-1), 2)+2*'b values'!D974*LOG(COLUMN(D974), 2)+2*(COLUMN(D974)-1)*'b values'!D974,400)</f>
        <v>400</v>
      </c>
      <c r="E974">
        <f>MIN('b values'!E974*LOG(200+'b values'!E974*(COLUMN(E974)-1), 2)+2*'b values'!E974*LOG(COLUMN(E974), 2)+2*(COLUMN(E974)-1)*'b values'!E974,400)</f>
        <v>400</v>
      </c>
      <c r="F974">
        <f>MIN('b values'!F974*LOG(200+'b values'!F974*(COLUMN(F974)-1), 2)+2*'b values'!F974*LOG(COLUMN(F974), 2)+2*(COLUMN(F974)-1)*'b values'!F974,400)</f>
        <v>400</v>
      </c>
      <c r="G974">
        <f>MIN('b values'!G974*LOG(200+'b values'!G974*(COLUMN(G974)-1), 2)+2*'b values'!G974*LOG(COLUMN(G974), 2)+2*(COLUMN(G974)-1)*'b values'!G974,400)</f>
        <v>400</v>
      </c>
      <c r="H974">
        <f>MIN('b values'!H974*LOG(200+'b values'!H974*(COLUMN(H974)-1), 2)+2*'b values'!H974*LOG(COLUMN(H974), 2)+2*(COLUMN(H974)-1)*'b values'!H974,400)</f>
        <v>395.06835928647024</v>
      </c>
      <c r="I974">
        <f>MIN('b values'!I974*LOG(200+'b values'!I974*(COLUMN(I974)-1), 2)+2*'b values'!I974*LOG(COLUMN(I974), 2)+2*(COLUMN(I974)-1)*'b values'!I974,400)</f>
        <v>397.64110771226672</v>
      </c>
      <c r="J974">
        <f>MIN('b values'!J974*LOG(200+'b values'!J974*(COLUMN(J974)-1), 2)+2*'b values'!J974*LOG(COLUMN(J974), 2)+2*(COLUMN(J974)-1)*'b values'!J974,400)</f>
        <v>400</v>
      </c>
      <c r="K974">
        <f>MIN('b values'!K974*LOG(200+'b values'!K974*(COLUMN(K974)-1), 2)+2*'b values'!K974*LOG(COLUMN(K974), 2)+2*(COLUMN(K974)-1)*'b values'!K974,400)</f>
        <v>400</v>
      </c>
      <c r="L974">
        <f t="shared" si="64"/>
        <v>1</v>
      </c>
      <c r="M974">
        <f t="shared" si="61"/>
        <v>7</v>
      </c>
      <c r="N974" t="str">
        <f t="shared" ca="1" si="62"/>
        <v>$H$974</v>
      </c>
      <c r="O974">
        <f t="shared" ca="1" si="63"/>
        <v>14</v>
      </c>
    </row>
    <row r="975" spans="1:15" x14ac:dyDescent="0.3">
      <c r="A975" t="str">
        <f>'b values'!A975</f>
        <v>j975.txt</v>
      </c>
      <c r="B975">
        <f>MIN('b values'!B975*LOG(200+'b values'!B975*(COLUMN(B975)-1), 2)+2*'b values'!B975*LOG(COLUMN(B975), 2)+2*(COLUMN(B975)-1)*'b values'!B975,400)</f>
        <v>400</v>
      </c>
      <c r="C975">
        <f>MIN('b values'!C975*LOG(200+'b values'!C975*(COLUMN(C975)-1), 2)+2*'b values'!C975*LOG(COLUMN(C975), 2)+2*(COLUMN(C975)-1)*'b values'!C975,400)</f>
        <v>347.58610865597569</v>
      </c>
      <c r="D975">
        <f>MIN('b values'!D975*LOG(200+'b values'!D975*(COLUMN(D975)-1), 2)+2*'b values'!D975*LOG(COLUMN(D975), 2)+2*(COLUMN(D975)-1)*'b values'!D975,400)</f>
        <v>342.1068664346837</v>
      </c>
      <c r="E975">
        <f>MIN('b values'!E975*LOG(200+'b values'!E975*(COLUMN(E975)-1), 2)+2*'b values'!E975*LOG(COLUMN(E975), 2)+2*(COLUMN(E975)-1)*'b values'!E975,400)</f>
        <v>373.16374255845119</v>
      </c>
      <c r="F975">
        <f>MIN('b values'!F975*LOG(200+'b values'!F975*(COLUMN(F975)-1), 2)+2*'b values'!F975*LOG(COLUMN(F975), 2)+2*(COLUMN(F975)-1)*'b values'!F975,400)</f>
        <v>372.78732829419641</v>
      </c>
      <c r="G975">
        <f>MIN('b values'!G975*LOG(200+'b values'!G975*(COLUMN(G975)-1), 2)+2*'b values'!G975*LOG(COLUMN(G975), 2)+2*(COLUMN(G975)-1)*'b values'!G975,400)</f>
        <v>386.91928401195213</v>
      </c>
      <c r="H975">
        <f>MIN('b values'!H975*LOG(200+'b values'!H975*(COLUMN(H975)-1), 2)+2*'b values'!H975*LOG(COLUMN(H975), 2)+2*(COLUMN(H975)-1)*'b values'!H975,400)</f>
        <v>395.06835928647024</v>
      </c>
      <c r="I975">
        <f>MIN('b values'!I975*LOG(200+'b values'!I975*(COLUMN(I975)-1), 2)+2*'b values'!I975*LOG(COLUMN(I975), 2)+2*(COLUMN(I975)-1)*'b values'!I975,400)</f>
        <v>397.64110771226672</v>
      </c>
      <c r="J975">
        <f>MIN('b values'!J975*LOG(200+'b values'!J975*(COLUMN(J975)-1), 2)+2*'b values'!J975*LOG(COLUMN(J975), 2)+2*(COLUMN(J975)-1)*'b values'!J975,400)</f>
        <v>400</v>
      </c>
      <c r="K975">
        <f>MIN('b values'!K975*LOG(200+'b values'!K975*(COLUMN(K975)-1), 2)+2*'b values'!K975*LOG(COLUMN(K975), 2)+2*(COLUMN(K975)-1)*'b values'!K975,400)</f>
        <v>387.14486406803718</v>
      </c>
      <c r="L975">
        <f t="shared" si="64"/>
        <v>1</v>
      </c>
      <c r="M975">
        <f t="shared" si="61"/>
        <v>3</v>
      </c>
      <c r="N975" t="str">
        <f t="shared" ca="1" si="62"/>
        <v>$D$975</v>
      </c>
      <c r="O975">
        <f t="shared" ca="1" si="63"/>
        <v>19</v>
      </c>
    </row>
    <row r="976" spans="1:15" x14ac:dyDescent="0.3">
      <c r="A976" t="str">
        <f>'b values'!A976</f>
        <v>j976.txt</v>
      </c>
      <c r="B976">
        <f>MIN('b values'!B976*LOG(200+'b values'!B976*(COLUMN(B976)-1), 2)+2*'b values'!B976*LOG(COLUMN(B976), 2)+2*(COLUMN(B976)-1)*'b values'!B976,400)</f>
        <v>367.40422028389776</v>
      </c>
      <c r="C976">
        <f>MIN('b values'!C976*LOG(200+'b values'!C976*(COLUMN(C976)-1), 2)+2*'b values'!C976*LOG(COLUMN(C976), 2)+2*(COLUMN(C976)-1)*'b values'!C976,400)</f>
        <v>316.86455301305506</v>
      </c>
      <c r="D976">
        <f>MIN('b values'!D976*LOG(200+'b values'!D976*(COLUMN(D976)-1), 2)+2*'b values'!D976*LOG(COLUMN(D976), 2)+2*(COLUMN(D976)-1)*'b values'!D976,400)</f>
        <v>323.796324361899</v>
      </c>
      <c r="E976">
        <f>MIN('b values'!E976*LOG(200+'b values'!E976*(COLUMN(E976)-1), 2)+2*'b values'!E976*LOG(COLUMN(E976), 2)+2*(COLUMN(E976)-1)*'b values'!E976,400)</f>
        <v>352.06907146395247</v>
      </c>
      <c r="F976">
        <f>MIN('b values'!F976*LOG(200+'b values'!F976*(COLUMN(F976)-1), 2)+2*'b values'!F976*LOG(COLUMN(F976), 2)+2*(COLUMN(F976)-1)*'b values'!F976,400)</f>
        <v>325.45436837890401</v>
      </c>
      <c r="G976">
        <f>MIN('b values'!G976*LOG(200+'b values'!G976*(COLUMN(G976)-1), 2)+2*'b values'!G976*LOG(COLUMN(G976), 2)+2*(COLUMN(G976)-1)*'b values'!G976,400)</f>
        <v>308.42607222438659</v>
      </c>
      <c r="H976">
        <f>MIN('b values'!H976*LOG(200+'b values'!H976*(COLUMN(H976)-1), 2)+2*'b values'!H976*LOG(COLUMN(H976), 2)+2*(COLUMN(H976)-1)*'b values'!H976,400)</f>
        <v>280.7681559705083</v>
      </c>
      <c r="I976">
        <f>MIN('b values'!I976*LOG(200+'b values'!I976*(COLUMN(I976)-1), 2)+2*'b values'!I976*LOG(COLUMN(I976), 2)+2*(COLUMN(I976)-1)*'b values'!I976,400)</f>
        <v>304.69133019829587</v>
      </c>
      <c r="J976">
        <f>MIN('b values'!J976*LOG(200+'b values'!J976*(COLUMN(J976)-1), 2)+2*'b values'!J976*LOG(COLUMN(J976), 2)+2*(COLUMN(J976)-1)*'b values'!J976,400)</f>
        <v>328.2376527978966</v>
      </c>
      <c r="K976">
        <f>MIN('b values'!K976*LOG(200+'b values'!K976*(COLUMN(K976)-1), 2)+2*'b values'!K976*LOG(COLUMN(K976), 2)+2*(COLUMN(K976)-1)*'b values'!K976,400)</f>
        <v>351.47681927770475</v>
      </c>
      <c r="L976">
        <f t="shared" si="64"/>
        <v>1</v>
      </c>
      <c r="M976">
        <f t="shared" si="61"/>
        <v>7</v>
      </c>
      <c r="N976" t="str">
        <f t="shared" ca="1" si="62"/>
        <v>$H$976</v>
      </c>
      <c r="O976">
        <f t="shared" ca="1" si="63"/>
        <v>10</v>
      </c>
    </row>
    <row r="977" spans="1:15" x14ac:dyDescent="0.3">
      <c r="A977" t="str">
        <f>'b values'!A977</f>
        <v>j977.txt</v>
      </c>
      <c r="B977">
        <f>MIN('b values'!B977*LOG(200+'b values'!B977*(COLUMN(B977)-1), 2)+2*'b values'!B977*LOG(COLUMN(B977), 2)+2*(COLUMN(B977)-1)*'b values'!B977,400)</f>
        <v>367.40422028389776</v>
      </c>
      <c r="C977">
        <f>MIN('b values'!C977*LOG(200+'b values'!C977*(COLUMN(C977)-1), 2)+2*'b values'!C977*LOG(COLUMN(C977), 2)+2*(COLUMN(C977)-1)*'b values'!C977,400)</f>
        <v>316.86455301305506</v>
      </c>
      <c r="D977">
        <f>MIN('b values'!D977*LOG(200+'b values'!D977*(COLUMN(D977)-1), 2)+2*'b values'!D977*LOG(COLUMN(D977), 2)+2*(COLUMN(D977)-1)*'b values'!D977,400)</f>
        <v>323.796324361899</v>
      </c>
      <c r="E977">
        <f>MIN('b values'!E977*LOG(200+'b values'!E977*(COLUMN(E977)-1), 2)+2*'b values'!E977*LOG(COLUMN(E977), 2)+2*(COLUMN(E977)-1)*'b values'!E977,400)</f>
        <v>352.06907146395247</v>
      </c>
      <c r="F977">
        <f>MIN('b values'!F977*LOG(200+'b values'!F977*(COLUMN(F977)-1), 2)+2*'b values'!F977*LOG(COLUMN(F977), 2)+2*(COLUMN(F977)-1)*'b values'!F977,400)</f>
        <v>372.78732829419641</v>
      </c>
      <c r="G977">
        <f>MIN('b values'!G977*LOG(200+'b values'!G977*(COLUMN(G977)-1), 2)+2*'b values'!G977*LOG(COLUMN(G977), 2)+2*(COLUMN(G977)-1)*'b values'!G977,400)</f>
        <v>386.91928401195213</v>
      </c>
      <c r="H977">
        <f>MIN('b values'!H977*LOG(200+'b values'!H977*(COLUMN(H977)-1), 2)+2*'b values'!H977*LOG(COLUMN(H977), 2)+2*(COLUMN(H977)-1)*'b values'!H977,400)</f>
        <v>400</v>
      </c>
      <c r="I977">
        <f>MIN('b values'!I977*LOG(200+'b values'!I977*(COLUMN(I977)-1), 2)+2*'b values'!I977*LOG(COLUMN(I977), 2)+2*(COLUMN(I977)-1)*'b values'!I977,400)</f>
        <v>366.59164042216287</v>
      </c>
      <c r="J977">
        <f>MIN('b values'!J977*LOG(200+'b values'!J977*(COLUMN(J977)-1), 2)+2*'b values'!J977*LOG(COLUMN(J977), 2)+2*(COLUMN(J977)-1)*'b values'!J977,400)</f>
        <v>394.92771276563553</v>
      </c>
      <c r="K977">
        <f>MIN('b values'!K977*LOG(200+'b values'!K977*(COLUMN(K977)-1), 2)+2*'b values'!K977*LOG(COLUMN(K977), 2)+2*(COLUMN(K977)-1)*'b values'!K977,400)</f>
        <v>400</v>
      </c>
      <c r="L977">
        <f t="shared" si="64"/>
        <v>1</v>
      </c>
      <c r="M977">
        <f t="shared" si="61"/>
        <v>2</v>
      </c>
      <c r="N977" t="str">
        <f t="shared" ca="1" si="62"/>
        <v>$C$977</v>
      </c>
      <c r="O977">
        <f t="shared" ca="1" si="63"/>
        <v>21</v>
      </c>
    </row>
    <row r="978" spans="1:15" x14ac:dyDescent="0.3">
      <c r="A978" t="str">
        <f>'b values'!A978</f>
        <v>j978.txt</v>
      </c>
      <c r="B978">
        <f>MIN('b values'!B978*LOG(200+'b values'!B978*(COLUMN(B978)-1), 2)+2*'b values'!B978*LOG(COLUMN(B978), 2)+2*(COLUMN(B978)-1)*'b values'!B978,400)</f>
        <v>379.45539184408233</v>
      </c>
      <c r="C978">
        <f>MIN('b values'!C978*LOG(200+'b values'!C978*(COLUMN(C978)-1), 2)+2*'b values'!C978*LOG(COLUMN(C978), 2)+2*(COLUMN(C978)-1)*'b values'!C978,400)</f>
        <v>316.86455301305506</v>
      </c>
      <c r="D978">
        <f>MIN('b values'!D978*LOG(200+'b values'!D978*(COLUMN(D978)-1), 2)+2*'b values'!D978*LOG(COLUMN(D978), 2)+2*(COLUMN(D978)-1)*'b values'!D978,400)</f>
        <v>323.796324361899</v>
      </c>
      <c r="E978">
        <f>MIN('b values'!E978*LOG(200+'b values'!E978*(COLUMN(E978)-1), 2)+2*'b values'!E978*LOG(COLUMN(E978), 2)+2*(COLUMN(E978)-1)*'b values'!E978,400)</f>
        <v>309.9933600420477</v>
      </c>
      <c r="F978">
        <f>MIN('b values'!F978*LOG(200+'b values'!F978*(COLUMN(F978)-1), 2)+2*'b values'!F978*LOG(COLUMN(F978), 2)+2*(COLUMN(F978)-1)*'b values'!F978,400)</f>
        <v>349.09819214781504</v>
      </c>
      <c r="G978">
        <f>MIN('b values'!G978*LOG(200+'b values'!G978*(COLUMN(G978)-1), 2)+2*'b values'!G978*LOG(COLUMN(G978), 2)+2*(COLUMN(G978)-1)*'b values'!G978,400)</f>
        <v>360.70239749067849</v>
      </c>
      <c r="H978">
        <f>MIN('b values'!H978*LOG(200+'b values'!H978*(COLUMN(H978)-1), 2)+2*'b values'!H978*LOG(COLUMN(H978), 2)+2*(COLUMN(H978)-1)*'b values'!H978,400)</f>
        <v>366.40337945780772</v>
      </c>
      <c r="I978">
        <f>MIN('b values'!I978*LOG(200+'b values'!I978*(COLUMN(I978)-1), 2)+2*'b values'!I978*LOG(COLUMN(I978), 2)+2*(COLUMN(I978)-1)*'b values'!I978,400)</f>
        <v>335.60752504759631</v>
      </c>
      <c r="J978">
        <f>MIN('b values'!J978*LOG(200+'b values'!J978*(COLUMN(J978)-1), 2)+2*'b values'!J978*LOG(COLUMN(J978), 2)+2*(COLUMN(J978)-1)*'b values'!J978,400)</f>
        <v>328.2376527978966</v>
      </c>
      <c r="K978">
        <f>MIN('b values'!K978*LOG(200+'b values'!K978*(COLUMN(K978)-1), 2)+2*'b values'!K978*LOG(COLUMN(K978), 2)+2*(COLUMN(K978)-1)*'b values'!K978,400)</f>
        <v>351.47681927770475</v>
      </c>
      <c r="L978">
        <f t="shared" si="64"/>
        <v>1</v>
      </c>
      <c r="M978">
        <f t="shared" si="61"/>
        <v>4</v>
      </c>
      <c r="N978" t="str">
        <f t="shared" ca="1" si="62"/>
        <v>$E$978</v>
      </c>
      <c r="O978">
        <f t="shared" ca="1" si="63"/>
        <v>15</v>
      </c>
    </row>
    <row r="979" spans="1:15" x14ac:dyDescent="0.3">
      <c r="A979" t="str">
        <f>'b values'!A979</f>
        <v>j979.txt</v>
      </c>
      <c r="B979">
        <f>MIN('b values'!B979*LOG(200+'b values'!B979*(COLUMN(B979)-1), 2)+2*'b values'!B979*LOG(COLUMN(B979), 2)+2*(COLUMN(B979)-1)*'b values'!B979,400)</f>
        <v>343.33690985481138</v>
      </c>
      <c r="C979">
        <f>MIN('b values'!C979*LOG(200+'b values'!C979*(COLUMN(C979)-1), 2)+2*'b values'!C979*LOG(COLUMN(C979), 2)+2*(COLUMN(C979)-1)*'b values'!C979,400)</f>
        <v>286.23011253025487</v>
      </c>
      <c r="D979">
        <f>MIN('b values'!D979*LOG(200+'b values'!D979*(COLUMN(D979)-1), 2)+2*'b values'!D979*LOG(COLUMN(D979), 2)+2*(COLUMN(D979)-1)*'b values'!D979,400)</f>
        <v>250.86408532184436</v>
      </c>
      <c r="E979">
        <f>MIN('b values'!E979*LOG(200+'b values'!E979*(COLUMN(E979)-1), 2)+2*'b values'!E979*LOG(COLUMN(E979), 2)+2*(COLUMN(E979)-1)*'b values'!E979,400)</f>
        <v>289.01398665684616</v>
      </c>
      <c r="F979">
        <f>MIN('b values'!F979*LOG(200+'b values'!F979*(COLUMN(F979)-1), 2)+2*'b values'!F979*LOG(COLUMN(F979), 2)+2*(COLUMN(F979)-1)*'b values'!F979,400)</f>
        <v>278.30751377364919</v>
      </c>
      <c r="G979">
        <f>MIN('b values'!G979*LOG(200+'b values'!G979*(COLUMN(G979)-1), 2)+2*'b values'!G979*LOG(COLUMN(G979), 2)+2*(COLUMN(G979)-1)*'b values'!G979,400)</f>
        <v>308.42607222438659</v>
      </c>
      <c r="H979">
        <f>MIN('b values'!H979*LOG(200+'b values'!H979*(COLUMN(H979)-1), 2)+2*'b values'!H979*LOG(COLUMN(H979), 2)+2*(COLUMN(H979)-1)*'b values'!H979,400)</f>
        <v>309.25116382654107</v>
      </c>
      <c r="I979">
        <f>MIN('b values'!I979*LOG(200+'b values'!I979*(COLUMN(I979)-1), 2)+2*'b values'!I979*LOG(COLUMN(I979), 2)+2*(COLUMN(I979)-1)*'b values'!I979,400)</f>
        <v>335.60752504759631</v>
      </c>
      <c r="J979">
        <f>MIN('b values'!J979*LOG(200+'b values'!J979*(COLUMN(J979)-1), 2)+2*'b values'!J979*LOG(COLUMN(J979), 2)+2*(COLUMN(J979)-1)*'b values'!J979,400)</f>
        <v>328.2376527978966</v>
      </c>
      <c r="K979">
        <f>MIN('b values'!K979*LOG(200+'b values'!K979*(COLUMN(K979)-1), 2)+2*'b values'!K979*LOG(COLUMN(K979), 2)+2*(COLUMN(K979)-1)*'b values'!K979,400)</f>
        <v>315.88895094560576</v>
      </c>
      <c r="L979">
        <f t="shared" si="64"/>
        <v>1</v>
      </c>
      <c r="M979">
        <f t="shared" si="61"/>
        <v>3</v>
      </c>
      <c r="N979" t="str">
        <f t="shared" ca="1" si="62"/>
        <v>$D$979</v>
      </c>
      <c r="O979">
        <f t="shared" ca="1" si="63"/>
        <v>14</v>
      </c>
    </row>
    <row r="980" spans="1:15" x14ac:dyDescent="0.3">
      <c r="A980" t="str">
        <f>'b values'!A980</f>
        <v>j98.txt</v>
      </c>
      <c r="B980">
        <f>MIN('b values'!B980*LOG(200+'b values'!B980*(COLUMN(B980)-1), 2)+2*'b values'!B980*LOG(COLUMN(B980), 2)+2*(COLUMN(B980)-1)*'b values'!B980,400)</f>
        <v>400</v>
      </c>
      <c r="C980">
        <f>MIN('b values'!C980*LOG(200+'b values'!C980*(COLUMN(C980)-1), 2)+2*'b values'!C980*LOG(COLUMN(C980), 2)+2*(COLUMN(C980)-1)*'b values'!C980,400)</f>
        <v>378.39273215260999</v>
      </c>
      <c r="D980">
        <f>MIN('b values'!D980*LOG(200+'b values'!D980*(COLUMN(D980)-1), 2)+2*'b values'!D980*LOG(COLUMN(D980), 2)+2*(COLUMN(D980)-1)*'b values'!D980,400)</f>
        <v>378.81729877513834</v>
      </c>
      <c r="E980">
        <f>MIN('b values'!E980*LOG(200+'b values'!E980*(COLUMN(E980)-1), 2)+2*'b values'!E980*LOG(COLUMN(E980), 2)+2*(COLUMN(E980)-1)*'b values'!E980,400)</f>
        <v>352.06907146395247</v>
      </c>
      <c r="F980">
        <f>MIN('b values'!F980*LOG(200+'b values'!F980*(COLUMN(F980)-1), 2)+2*'b values'!F980*LOG(COLUMN(F980), 2)+2*(COLUMN(F980)-1)*'b values'!F980,400)</f>
        <v>349.09819214781504</v>
      </c>
      <c r="G980">
        <f>MIN('b values'!G980*LOG(200+'b values'!G980*(COLUMN(G980)-1), 2)+2*'b values'!G980*LOG(COLUMN(G980), 2)+2*(COLUMN(G980)-1)*'b values'!G980,400)</f>
        <v>360.70239749067849</v>
      </c>
      <c r="H980">
        <f>MIN('b values'!H980*LOG(200+'b values'!H980*(COLUMN(H980)-1), 2)+2*'b values'!H980*LOG(COLUMN(H980), 2)+2*(COLUMN(H980)-1)*'b values'!H980,400)</f>
        <v>366.40337945780772</v>
      </c>
      <c r="I980">
        <f>MIN('b values'!I980*LOG(200+'b values'!I980*(COLUMN(I980)-1), 2)+2*'b values'!I980*LOG(COLUMN(I980), 2)+2*(COLUMN(I980)-1)*'b values'!I980,400)</f>
        <v>366.59164042216287</v>
      </c>
      <c r="J980">
        <f>MIN('b values'!J980*LOG(200+'b values'!J980*(COLUMN(J980)-1), 2)+2*'b values'!J980*LOG(COLUMN(J980), 2)+2*(COLUMN(J980)-1)*'b values'!J980,400)</f>
        <v>394.92771276563553</v>
      </c>
      <c r="K980">
        <f>MIN('b values'!K980*LOG(200+'b values'!K980*(COLUMN(K980)-1), 2)+2*'b values'!K980*LOG(COLUMN(K980), 2)+2*(COLUMN(K980)-1)*'b values'!K980,400)</f>
        <v>387.14486406803718</v>
      </c>
      <c r="L980">
        <f t="shared" si="64"/>
        <v>1</v>
      </c>
      <c r="M980">
        <f t="shared" si="61"/>
        <v>5</v>
      </c>
      <c r="N980" t="str">
        <f t="shared" ca="1" si="62"/>
        <v>$F$980</v>
      </c>
      <c r="O980">
        <f t="shared" ca="1" si="63"/>
        <v>15</v>
      </c>
    </row>
    <row r="981" spans="1:15" x14ac:dyDescent="0.3">
      <c r="A981" t="str">
        <f>'b values'!A981</f>
        <v>j980.txt</v>
      </c>
      <c r="B981">
        <f>MIN('b values'!B981*LOG(200+'b values'!B981*(COLUMN(B981)-1), 2)+2*'b values'!B981*LOG(COLUMN(B981), 2)+2*(COLUMN(B981)-1)*'b values'!B981,400)</f>
        <v>319.31680915685473</v>
      </c>
      <c r="C981">
        <f>MIN('b values'!C981*LOG(200+'b values'!C981*(COLUMN(C981)-1), 2)+2*'b values'!C981*LOG(COLUMN(C981), 2)+2*(COLUMN(C981)-1)*'b values'!C981,400)</f>
        <v>301.53631194101661</v>
      </c>
      <c r="D981">
        <f>MIN('b values'!D981*LOG(200+'b values'!D981*(COLUMN(D981)-1), 2)+2*'b values'!D981*LOG(COLUMN(D981), 2)+2*(COLUMN(D981)-1)*'b values'!D981,400)</f>
        <v>269.04956908503857</v>
      </c>
      <c r="E981">
        <f>MIN('b values'!E981*LOG(200+'b values'!E981*(COLUMN(E981)-1), 2)+2*'b values'!E981*LOG(COLUMN(E981), 2)+2*(COLUMN(E981)-1)*'b values'!E981,400)</f>
        <v>268.07476947257032</v>
      </c>
      <c r="F981">
        <f>MIN('b values'!F981*LOG(200+'b values'!F981*(COLUMN(F981)-1), 2)+2*'b values'!F981*LOG(COLUMN(F981), 2)+2*(COLUMN(F981)-1)*'b values'!F981,400)</f>
        <v>278.30751377364919</v>
      </c>
      <c r="G981">
        <f>MIN('b values'!G981*LOG(200+'b values'!G981*(COLUMN(G981)-1), 2)+2*'b values'!G981*LOG(COLUMN(G981), 2)+2*(COLUMN(G981)-1)*'b values'!G981,400)</f>
        <v>282.3699150757804</v>
      </c>
      <c r="H981">
        <f>MIN('b values'!H981*LOG(200+'b values'!H981*(COLUMN(H981)-1), 2)+2*'b values'!H981*LOG(COLUMN(H981), 2)+2*(COLUMN(H981)-1)*'b values'!H981,400)</f>
        <v>309.25116382654107</v>
      </c>
      <c r="I981">
        <f>MIN('b values'!I981*LOG(200+'b values'!I981*(COLUMN(I981)-1), 2)+2*'b values'!I981*LOG(COLUMN(I981), 2)+2*(COLUMN(I981)-1)*'b values'!I981,400)</f>
        <v>335.60752504759631</v>
      </c>
      <c r="J981">
        <f>MIN('b values'!J981*LOG(200+'b values'!J981*(COLUMN(J981)-1), 2)+2*'b values'!J981*LOG(COLUMN(J981), 2)+2*(COLUMN(J981)-1)*'b values'!J981,400)</f>
        <v>361.54643650370116</v>
      </c>
      <c r="K981">
        <f>MIN('b values'!K981*LOG(200+'b values'!K981*(COLUMN(K981)-1), 2)+2*'b values'!K981*LOG(COLUMN(K981), 2)+2*(COLUMN(K981)-1)*'b values'!K981,400)</f>
        <v>351.47681927770475</v>
      </c>
      <c r="L981">
        <f t="shared" si="64"/>
        <v>1</v>
      </c>
      <c r="M981">
        <f t="shared" si="61"/>
        <v>4</v>
      </c>
      <c r="N981" t="str">
        <f t="shared" ca="1" si="62"/>
        <v>$E$981</v>
      </c>
      <c r="O981">
        <f t="shared" ca="1" si="63"/>
        <v>13</v>
      </c>
    </row>
    <row r="982" spans="1:15" x14ac:dyDescent="0.3">
      <c r="A982" t="str">
        <f>'b values'!A982</f>
        <v>j981.txt</v>
      </c>
      <c r="B982">
        <f>MIN('b values'!B982*LOG(200+'b values'!B982*(COLUMN(B982)-1), 2)+2*'b values'!B982*LOG(COLUMN(B982), 2)+2*(COLUMN(B982)-1)*'b values'!B982,400)</f>
        <v>355.36470152833124</v>
      </c>
      <c r="C982">
        <f>MIN('b values'!C982*LOG(200+'b values'!C982*(COLUMN(C982)-1), 2)+2*'b values'!C982*LOG(COLUMN(C982), 2)+2*(COLUMN(C982)-1)*'b values'!C982,400)</f>
        <v>316.86455301305506</v>
      </c>
      <c r="D982">
        <f>MIN('b values'!D982*LOG(200+'b values'!D982*(COLUMN(D982)-1), 2)+2*'b values'!D982*LOG(COLUMN(D982), 2)+2*(COLUMN(D982)-1)*'b values'!D982,400)</f>
        <v>323.796324361899</v>
      </c>
      <c r="E982">
        <f>MIN('b values'!E982*LOG(200+'b values'!E982*(COLUMN(E982)-1), 2)+2*'b values'!E982*LOG(COLUMN(E982), 2)+2*(COLUMN(E982)-1)*'b values'!E982,400)</f>
        <v>289.01398665684616</v>
      </c>
      <c r="F982">
        <f>MIN('b values'!F982*LOG(200+'b values'!F982*(COLUMN(F982)-1), 2)+2*'b values'!F982*LOG(COLUMN(F982), 2)+2*(COLUMN(F982)-1)*'b values'!F982,400)</f>
        <v>325.45436837890401</v>
      </c>
      <c r="G982">
        <f>MIN('b values'!G982*LOG(200+'b values'!G982*(COLUMN(G982)-1), 2)+2*'b values'!G982*LOG(COLUMN(G982), 2)+2*(COLUMN(G982)-1)*'b values'!G982,400)</f>
        <v>308.42607222438659</v>
      </c>
      <c r="H982">
        <f>MIN('b values'!H982*LOG(200+'b values'!H982*(COLUMN(H982)-1), 2)+2*'b values'!H982*LOG(COLUMN(H982), 2)+2*(COLUMN(H982)-1)*'b values'!H982,400)</f>
        <v>309.25116382654107</v>
      </c>
      <c r="I982">
        <f>MIN('b values'!I982*LOG(200+'b values'!I982*(COLUMN(I982)-1), 2)+2*'b values'!I982*LOG(COLUMN(I982), 2)+2*(COLUMN(I982)-1)*'b values'!I982,400)</f>
        <v>304.69133019829587</v>
      </c>
      <c r="J982">
        <f>MIN('b values'!J982*LOG(200+'b values'!J982*(COLUMN(J982)-1), 2)+2*'b values'!J982*LOG(COLUMN(J982), 2)+2*(COLUMN(J982)-1)*'b values'!J982,400)</f>
        <v>328.2376527978966</v>
      </c>
      <c r="K982">
        <f>MIN('b values'!K982*LOG(200+'b values'!K982*(COLUMN(K982)-1), 2)+2*'b values'!K982*LOG(COLUMN(K982), 2)+2*(COLUMN(K982)-1)*'b values'!K982,400)</f>
        <v>315.88895094560576</v>
      </c>
      <c r="L982">
        <f t="shared" si="64"/>
        <v>1</v>
      </c>
      <c r="M982">
        <f t="shared" si="61"/>
        <v>4</v>
      </c>
      <c r="N982" t="str">
        <f t="shared" ca="1" si="62"/>
        <v>$E$982</v>
      </c>
      <c r="O982">
        <f t="shared" ca="1" si="63"/>
        <v>14</v>
      </c>
    </row>
    <row r="983" spans="1:15" x14ac:dyDescent="0.3">
      <c r="A983" t="str">
        <f>'b values'!A983</f>
        <v>j982.txt</v>
      </c>
      <c r="B983">
        <f>MIN('b values'!B983*LOG(200+'b values'!B983*(COLUMN(B983)-1), 2)+2*'b values'!B983*LOG(COLUMN(B983), 2)+2*(COLUMN(B983)-1)*'b values'!B983,400)</f>
        <v>379.45539184408233</v>
      </c>
      <c r="C983">
        <f>MIN('b values'!C983*LOG(200+'b values'!C983*(COLUMN(C983)-1), 2)+2*'b values'!C983*LOG(COLUMN(C983), 2)+2*(COLUMN(C983)-1)*'b values'!C983,400)</f>
        <v>316.86455301305506</v>
      </c>
      <c r="D983">
        <f>MIN('b values'!D983*LOG(200+'b values'!D983*(COLUMN(D983)-1), 2)+2*'b values'!D983*LOG(COLUMN(D983), 2)+2*(COLUMN(D983)-1)*'b values'!D983,400)</f>
        <v>305.51624041716309</v>
      </c>
      <c r="E983">
        <f>MIN('b values'!E983*LOG(200+'b values'!E983*(COLUMN(E983)-1), 2)+2*'b values'!E983*LOG(COLUMN(E983), 2)+2*(COLUMN(E983)-1)*'b values'!E983,400)</f>
        <v>309.9933600420477</v>
      </c>
      <c r="F983">
        <f>MIN('b values'!F983*LOG(200+'b values'!F983*(COLUMN(F983)-1), 2)+2*'b values'!F983*LOG(COLUMN(F983), 2)+2*(COLUMN(F983)-1)*'b values'!F983,400)</f>
        <v>325.45436837890401</v>
      </c>
      <c r="G983">
        <f>MIN('b values'!G983*LOG(200+'b values'!G983*(COLUMN(G983)-1), 2)+2*'b values'!G983*LOG(COLUMN(G983), 2)+2*(COLUMN(G983)-1)*'b values'!G983,400)</f>
        <v>308.42607222438659</v>
      </c>
      <c r="H983">
        <f>MIN('b values'!H983*LOG(200+'b values'!H983*(COLUMN(H983)-1), 2)+2*'b values'!H983*LOG(COLUMN(H983), 2)+2*(COLUMN(H983)-1)*'b values'!H983,400)</f>
        <v>337.79696543405623</v>
      </c>
      <c r="I983">
        <f>MIN('b values'!I983*LOG(200+'b values'!I983*(COLUMN(I983)-1), 2)+2*'b values'!I983*LOG(COLUMN(I983), 2)+2*(COLUMN(I983)-1)*'b values'!I983,400)</f>
        <v>335.60752504759631</v>
      </c>
      <c r="J983">
        <f>MIN('b values'!J983*LOG(200+'b values'!J983*(COLUMN(J983)-1), 2)+2*'b values'!J983*LOG(COLUMN(J983), 2)+2*(COLUMN(J983)-1)*'b values'!J983,400)</f>
        <v>328.2376527978966</v>
      </c>
      <c r="K983">
        <f>MIN('b values'!K983*LOG(200+'b values'!K983*(COLUMN(K983)-1), 2)+2*'b values'!K983*LOG(COLUMN(K983), 2)+2*(COLUMN(K983)-1)*'b values'!K983,400)</f>
        <v>315.88895094560576</v>
      </c>
      <c r="L983">
        <f t="shared" si="64"/>
        <v>1</v>
      </c>
      <c r="M983">
        <f t="shared" ref="M983:M1001" si="65">IF(L983=1, MATCH(MIN(B983:K983), B983:K983, 0), "")</f>
        <v>3</v>
      </c>
      <c r="N983" t="str">
        <f t="shared" ref="N983:N1001" ca="1" si="66">CELL("address",INDEX(B983:K983,1,MATCH(MIN(B983:K983),B983:K983,0)))</f>
        <v>$D$983</v>
      </c>
      <c r="O983">
        <f t="shared" ref="O983:O1001" ca="1" si="67">IF(L983=1,INDIRECT("'" &amp; $R$1 &amp; "'!" &amp; N983),"")</f>
        <v>17</v>
      </c>
    </row>
    <row r="984" spans="1:15" x14ac:dyDescent="0.3">
      <c r="A984" t="str">
        <f>'b values'!A984</f>
        <v>j983.txt</v>
      </c>
      <c r="B984">
        <f>MIN('b values'!B984*LOG(200+'b values'!B984*(COLUMN(B984)-1), 2)+2*'b values'!B984*LOG(COLUMN(B984), 2)+2*(COLUMN(B984)-1)*'b values'!B984,400)</f>
        <v>307.32465302279491</v>
      </c>
      <c r="C984">
        <f>MIN('b values'!C984*LOG(200+'b values'!C984*(COLUMN(C984)-1), 2)+2*'b values'!C984*LOG(COLUMN(C984), 2)+2*(COLUMN(C984)-1)*'b values'!C984,400)</f>
        <v>255.68492525743719</v>
      </c>
      <c r="D984">
        <f>MIN('b values'!D984*LOG(200+'b values'!D984*(COLUMN(D984)-1), 2)+2*'b values'!D984*LOG(COLUMN(D984), 2)+2*(COLUMN(D984)-1)*'b values'!D984,400)</f>
        <v>232.71126850374975</v>
      </c>
      <c r="E984">
        <f>MIN('b values'!E984*LOG(200+'b values'!E984*(COLUMN(E984)-1), 2)+2*'b values'!E984*LOG(COLUMN(E984), 2)+2*(COLUMN(E984)-1)*'b values'!E984,400)</f>
        <v>226.32052880071373</v>
      </c>
      <c r="F984">
        <f>MIN('b values'!F984*LOG(200+'b values'!F984*(COLUMN(F984)-1), 2)+2*'b values'!F984*LOG(COLUMN(F984), 2)+2*(COLUMN(F984)-1)*'b values'!F984,400)</f>
        <v>254.80706282131285</v>
      </c>
      <c r="G984">
        <f>MIN('b values'!G984*LOG(200+'b values'!G984*(COLUMN(G984)-1), 2)+2*'b values'!G984*LOG(COLUMN(G984), 2)+2*(COLUMN(G984)-1)*'b values'!G984,400)</f>
        <v>230.43055077798638</v>
      </c>
      <c r="H984">
        <f>MIN('b values'!H984*LOG(200+'b values'!H984*(COLUMN(H984)-1), 2)+2*'b values'!H984*LOG(COLUMN(H984), 2)+2*(COLUMN(H984)-1)*'b values'!H984,400)</f>
        <v>224</v>
      </c>
      <c r="I984">
        <f>MIN('b values'!I984*LOG(200+'b values'!I984*(COLUMN(I984)-1), 2)+2*'b values'!I984*LOG(COLUMN(I984), 2)+2*(COLUMN(I984)-1)*'b values'!I984,400)</f>
        <v>243.07395297794463</v>
      </c>
      <c r="J984">
        <f>MIN('b values'!J984*LOG(200+'b values'!J984*(COLUMN(J984)-1), 2)+2*'b values'!J984*LOG(COLUMN(J984), 2)+2*(COLUMN(J984)-1)*'b values'!J984,400)</f>
        <v>228.77942625346918</v>
      </c>
      <c r="K984">
        <f>MIN('b values'!K984*LOG(200+'b values'!K984*(COLUMN(K984)-1), 2)+2*'b values'!K984*LOG(COLUMN(K984), 2)+2*(COLUMN(K984)-1)*'b values'!K984,400)</f>
        <v>244.96975184027798</v>
      </c>
      <c r="L984">
        <f t="shared" si="64"/>
        <v>1</v>
      </c>
      <c r="M984">
        <f t="shared" si="65"/>
        <v>7</v>
      </c>
      <c r="N984" t="str">
        <f t="shared" ca="1" si="66"/>
        <v>$H$984</v>
      </c>
      <c r="O984">
        <f t="shared" ca="1" si="67"/>
        <v>8</v>
      </c>
    </row>
    <row r="985" spans="1:15" x14ac:dyDescent="0.3">
      <c r="A985" t="str">
        <f>'b values'!A985</f>
        <v>j984.txt</v>
      </c>
      <c r="B985">
        <f>MIN('b values'!B985*LOG(200+'b values'!B985*(COLUMN(B985)-1), 2)+2*'b values'!B985*LOG(COLUMN(B985), 2)+2*(COLUMN(B985)-1)*'b values'!B985,400)</f>
        <v>271.42069769816703</v>
      </c>
      <c r="C985">
        <f>MIN('b values'!C985*LOG(200+'b values'!C985*(COLUMN(C985)-1), 2)+2*'b values'!C985*LOG(COLUMN(C985), 2)+2*(COLUMN(C985)-1)*'b values'!C985,400)</f>
        <v>255.68492525743719</v>
      </c>
      <c r="D985">
        <f>MIN('b values'!D985*LOG(200+'b values'!D985*(COLUMN(D985)-1), 2)+2*'b values'!D985*LOG(COLUMN(D985), 2)+2*(COLUMN(D985)-1)*'b values'!D985,400)</f>
        <v>269.04956908503857</v>
      </c>
      <c r="E985">
        <f>MIN('b values'!E985*LOG(200+'b values'!E985*(COLUMN(E985)-1), 2)+2*'b values'!E985*LOG(COLUMN(E985), 2)+2*(COLUMN(E985)-1)*'b values'!E985,400)</f>
        <v>268.07476947257032</v>
      </c>
      <c r="F985">
        <f>MIN('b values'!F985*LOG(200+'b values'!F985*(COLUMN(F985)-1), 2)+2*'b values'!F985*LOG(COLUMN(F985), 2)+2*(COLUMN(F985)-1)*'b values'!F985,400)</f>
        <v>254.80706282131285</v>
      </c>
      <c r="G985">
        <f>MIN('b values'!G985*LOG(200+'b values'!G985*(COLUMN(G985)-1), 2)+2*'b values'!G985*LOG(COLUMN(G985), 2)+2*(COLUMN(G985)-1)*'b values'!G985,400)</f>
        <v>282.3699150757804</v>
      </c>
      <c r="H985">
        <f>MIN('b values'!H985*LOG(200+'b values'!H985*(COLUMN(H985)-1), 2)+2*'b values'!H985*LOG(COLUMN(H985), 2)+2*(COLUMN(H985)-1)*'b values'!H985,400)</f>
        <v>309.25116382654107</v>
      </c>
      <c r="I985">
        <f>MIN('b values'!I985*LOG(200+'b values'!I985*(COLUMN(I985)-1), 2)+2*'b values'!I985*LOG(COLUMN(I985), 2)+2*(COLUMN(I985)-1)*'b values'!I985,400)</f>
        <v>304.69133019829587</v>
      </c>
      <c r="J985">
        <f>MIN('b values'!J985*LOG(200+'b values'!J985*(COLUMN(J985)-1), 2)+2*'b values'!J985*LOG(COLUMN(J985), 2)+2*(COLUMN(J985)-1)*'b values'!J985,400)</f>
        <v>295.00454258996086</v>
      </c>
      <c r="K985">
        <f>MIN('b values'!K985*LOG(200+'b values'!K985*(COLUMN(K985)-1), 2)+2*'b values'!K985*LOG(COLUMN(K985), 2)+2*(COLUMN(K985)-1)*'b values'!K985,400)</f>
        <v>280.38517003375648</v>
      </c>
      <c r="L985">
        <f t="shared" si="64"/>
        <v>1</v>
      </c>
      <c r="M985">
        <f t="shared" si="65"/>
        <v>5</v>
      </c>
      <c r="N985" t="str">
        <f t="shared" ca="1" si="66"/>
        <v>$F$985</v>
      </c>
      <c r="O985">
        <f t="shared" ca="1" si="67"/>
        <v>11</v>
      </c>
    </row>
    <row r="986" spans="1:15" x14ac:dyDescent="0.3">
      <c r="A986" t="str">
        <f>'b values'!A986</f>
        <v>j985.txt</v>
      </c>
      <c r="B986">
        <f>MIN('b values'!B986*LOG(200+'b values'!B986*(COLUMN(B986)-1), 2)+2*'b values'!B986*LOG(COLUMN(B986), 2)+2*(COLUMN(B986)-1)*'b values'!B986,400)</f>
        <v>319.31680915685473</v>
      </c>
      <c r="C986">
        <f>MIN('b values'!C986*LOG(200+'b values'!C986*(COLUMN(C986)-1), 2)+2*'b values'!C986*LOG(COLUMN(C986), 2)+2*(COLUMN(C986)-1)*'b values'!C986,400)</f>
        <v>286.23011253025487</v>
      </c>
      <c r="D986">
        <f>MIN('b values'!D986*LOG(200+'b values'!D986*(COLUMN(D986)-1), 2)+2*'b values'!D986*LOG(COLUMN(D986), 2)+2*(COLUMN(D986)-1)*'b values'!D986,400)</f>
        <v>269.04956908503857</v>
      </c>
      <c r="E986">
        <f>MIN('b values'!E986*LOG(200+'b values'!E986*(COLUMN(E986)-1), 2)+2*'b values'!E986*LOG(COLUMN(E986), 2)+2*(COLUMN(E986)-1)*'b values'!E986,400)</f>
        <v>289.01398665684616</v>
      </c>
      <c r="F986">
        <f>MIN('b values'!F986*LOG(200+'b values'!F986*(COLUMN(F986)-1), 2)+2*'b values'!F986*LOG(COLUMN(F986), 2)+2*(COLUMN(F986)-1)*'b values'!F986,400)</f>
        <v>254.80706282131285</v>
      </c>
      <c r="G986">
        <f>MIN('b values'!G986*LOG(200+'b values'!G986*(COLUMN(G986)-1), 2)+2*'b values'!G986*LOG(COLUMN(G986), 2)+2*(COLUMN(G986)-1)*'b values'!G986,400)</f>
        <v>282.3699150757804</v>
      </c>
      <c r="H986">
        <f>MIN('b values'!H986*LOG(200+'b values'!H986*(COLUMN(H986)-1), 2)+2*'b values'!H986*LOG(COLUMN(H986), 2)+2*(COLUMN(H986)-1)*'b values'!H986,400)</f>
        <v>309.25116382654107</v>
      </c>
      <c r="I986">
        <f>MIN('b values'!I986*LOG(200+'b values'!I986*(COLUMN(I986)-1), 2)+2*'b values'!I986*LOG(COLUMN(I986), 2)+2*(COLUMN(I986)-1)*'b values'!I986,400)</f>
        <v>335.60752504759631</v>
      </c>
      <c r="J986">
        <f>MIN('b values'!J986*LOG(200+'b values'!J986*(COLUMN(J986)-1), 2)+2*'b values'!J986*LOG(COLUMN(J986), 2)+2*(COLUMN(J986)-1)*'b values'!J986,400)</f>
        <v>361.54643650370116</v>
      </c>
      <c r="K986">
        <f>MIN('b values'!K986*LOG(200+'b values'!K986*(COLUMN(K986)-1), 2)+2*'b values'!K986*LOG(COLUMN(K986), 2)+2*(COLUMN(K986)-1)*'b values'!K986,400)</f>
        <v>387.14486406803718</v>
      </c>
      <c r="L986">
        <f t="shared" si="64"/>
        <v>1</v>
      </c>
      <c r="M986">
        <f t="shared" si="65"/>
        <v>5</v>
      </c>
      <c r="N986" t="str">
        <f t="shared" ca="1" si="66"/>
        <v>$F$986</v>
      </c>
      <c r="O986">
        <f t="shared" ca="1" si="67"/>
        <v>11</v>
      </c>
    </row>
    <row r="987" spans="1:15" x14ac:dyDescent="0.3">
      <c r="A987" t="str">
        <f>'b values'!A987</f>
        <v>j986.txt</v>
      </c>
      <c r="B987">
        <f>MIN('b values'!B987*LOG(200+'b values'!B987*(COLUMN(B987)-1), 2)+2*'b values'!B987*LOG(COLUMN(B987), 2)+2*(COLUMN(B987)-1)*'b values'!B987,400)</f>
        <v>283.37651812938248</v>
      </c>
      <c r="C987">
        <f>MIN('b values'!C987*LOG(200+'b values'!C987*(COLUMN(C987)-1), 2)+2*'b values'!C987*LOG(COLUMN(C987), 2)+2*(COLUMN(C987)-1)*'b values'!C987,400)</f>
        <v>240.44649594511816</v>
      </c>
      <c r="D987">
        <f>MIN('b values'!D987*LOG(200+'b values'!D987*(COLUMN(D987)-1), 2)+2*'b values'!D987*LOG(COLUMN(D987), 2)+2*(COLUMN(D987)-1)*'b values'!D987,400)</f>
        <v>250.86408532184436</v>
      </c>
      <c r="E987">
        <f>MIN('b values'!E987*LOG(200+'b values'!E987*(COLUMN(E987)-1), 2)+2*'b values'!E987*LOG(COLUMN(E987), 2)+2*(COLUMN(E987)-1)*'b values'!E987,400)</f>
        <v>268.07476947257032</v>
      </c>
      <c r="F987">
        <f>MIN('b values'!F987*LOG(200+'b values'!F987*(COLUMN(F987)-1), 2)+2*'b values'!F987*LOG(COLUMN(F987), 2)+2*(COLUMN(F987)-1)*'b values'!F987,400)</f>
        <v>278.30751377364919</v>
      </c>
      <c r="G987">
        <f>MIN('b values'!G987*LOG(200+'b values'!G987*(COLUMN(G987)-1), 2)+2*'b values'!G987*LOG(COLUMN(G987), 2)+2*(COLUMN(G987)-1)*'b values'!G987,400)</f>
        <v>282.3699150757804</v>
      </c>
      <c r="H987">
        <f>MIN('b values'!H987*LOG(200+'b values'!H987*(COLUMN(H987)-1), 2)+2*'b values'!H987*LOG(COLUMN(H987), 2)+2*(COLUMN(H987)-1)*'b values'!H987,400)</f>
        <v>280.7681559705083</v>
      </c>
      <c r="I987">
        <f>MIN('b values'!I987*LOG(200+'b values'!I987*(COLUMN(I987)-1), 2)+2*'b values'!I987*LOG(COLUMN(I987), 2)+2*(COLUMN(I987)-1)*'b values'!I987,400)</f>
        <v>304.69133019829587</v>
      </c>
      <c r="J987">
        <f>MIN('b values'!J987*LOG(200+'b values'!J987*(COLUMN(J987)-1), 2)+2*'b values'!J987*LOG(COLUMN(J987), 2)+2*(COLUMN(J987)-1)*'b values'!J987,400)</f>
        <v>328.2376527978966</v>
      </c>
      <c r="K987">
        <f>MIN('b values'!K987*LOG(200+'b values'!K987*(COLUMN(K987)-1), 2)+2*'b values'!K987*LOG(COLUMN(K987), 2)+2*(COLUMN(K987)-1)*'b values'!K987,400)</f>
        <v>351.47681927770475</v>
      </c>
      <c r="L987">
        <f t="shared" si="64"/>
        <v>1</v>
      </c>
      <c r="M987">
        <f t="shared" si="65"/>
        <v>2</v>
      </c>
      <c r="N987" t="str">
        <f t="shared" ca="1" si="66"/>
        <v>$C$987</v>
      </c>
      <c r="O987">
        <f t="shared" ca="1" si="67"/>
        <v>16</v>
      </c>
    </row>
    <row r="988" spans="1:15" x14ac:dyDescent="0.3">
      <c r="A988" t="str">
        <f>'b values'!A988</f>
        <v>j987.txt</v>
      </c>
      <c r="B988">
        <f>MIN('b values'!B988*LOG(200+'b values'!B988*(COLUMN(B988)-1), 2)+2*'b values'!B988*LOG(COLUMN(B988), 2)+2*(COLUMN(B988)-1)*'b values'!B988,400)</f>
        <v>152.55122506293591</v>
      </c>
      <c r="C988">
        <f>MIN('b values'!C988*LOG(200+'b values'!C988*(COLUMN(C988)-1), 2)+2*'b values'!C988*LOG(COLUMN(C988), 2)+2*(COLUMN(C988)-1)*'b values'!C988,400)</f>
        <v>149.51284714966974</v>
      </c>
      <c r="D988">
        <f>MIN('b values'!D988*LOG(200+'b values'!D988*(COLUMN(D988)-1), 2)+2*'b values'!D988*LOG(COLUMN(D988), 2)+2*(COLUMN(D988)-1)*'b values'!D988,400)</f>
        <v>178.45490050944375</v>
      </c>
      <c r="E988">
        <f>MIN('b values'!E988*LOG(200+'b values'!E988*(COLUMN(E988)-1), 2)+2*'b values'!E988*LOG(COLUMN(E988), 2)+2*(COLUMN(E988)-1)*'b values'!E988,400)</f>
        <v>143.33722342757628</v>
      </c>
      <c r="F988">
        <f>MIN('b values'!F988*LOG(200+'b values'!F988*(COLUMN(F988)-1), 2)+2*'b values'!F988*LOG(COLUMN(F988), 2)+2*(COLUMN(F988)-1)*'b values'!F988,400)</f>
        <v>161.32509363605118</v>
      </c>
      <c r="G988">
        <f>MIN('b values'!G988*LOG(200+'b values'!G988*(COLUMN(G988)-1), 2)+2*'b values'!G988*LOG(COLUMN(G988), 2)+2*(COLUMN(G988)-1)*'b values'!G988,400)</f>
        <v>178.73501156972861</v>
      </c>
      <c r="H988">
        <f>MIN('b values'!H988*LOG(200+'b values'!H988*(COLUMN(H988)-1), 2)+2*'b values'!H988*LOG(COLUMN(H988), 2)+2*(COLUMN(H988)-1)*'b values'!H988,400)</f>
        <v>195.72001352447657</v>
      </c>
      <c r="I988">
        <f>MIN('b values'!I988*LOG(200+'b values'!I988*(COLUMN(I988)-1), 2)+2*'b values'!I988*LOG(COLUMN(I988), 2)+2*(COLUMN(I988)-1)*'b values'!I988,400)</f>
        <v>212.37895002019238</v>
      </c>
      <c r="J988">
        <f>MIN('b values'!J988*LOG(200+'b values'!J988*(COLUMN(J988)-1), 2)+2*'b values'!J988*LOG(COLUMN(J988), 2)+2*(COLUMN(J988)-1)*'b values'!J988,400)</f>
        <v>228.77942625346918</v>
      </c>
      <c r="K988">
        <f>MIN('b values'!K988*LOG(200+'b values'!K988*(COLUMN(K988)-1), 2)+2*'b values'!K988*LOG(COLUMN(K988), 2)+2*(COLUMN(K988)-1)*'b values'!K988,400)</f>
        <v>244.96975184027798</v>
      </c>
      <c r="L988">
        <f t="shared" si="64"/>
        <v>1</v>
      </c>
      <c r="M988">
        <f t="shared" si="65"/>
        <v>4</v>
      </c>
      <c r="N988" t="str">
        <f t="shared" ca="1" si="66"/>
        <v>$E$988</v>
      </c>
      <c r="O988">
        <f t="shared" ca="1" si="67"/>
        <v>7</v>
      </c>
    </row>
    <row r="989" spans="1:15" x14ac:dyDescent="0.3">
      <c r="A989" t="str">
        <f>'b values'!A989</f>
        <v>j988.txt</v>
      </c>
      <c r="B989">
        <f>MIN('b values'!B989*LOG(200+'b values'!B989*(COLUMN(B989)-1), 2)+2*'b values'!B989*LOG(COLUMN(B989), 2)+2*(COLUMN(B989)-1)*'b values'!B989,400)</f>
        <v>259.47714905970236</v>
      </c>
      <c r="C989">
        <f>MIN('b values'!C989*LOG(200+'b values'!C989*(COLUMN(C989)-1), 2)+2*'b values'!C989*LOG(COLUMN(C989), 2)+2*(COLUMN(C989)-1)*'b values'!C989,400)</f>
        <v>225.23122578580032</v>
      </c>
      <c r="D989">
        <f>MIN('b values'!D989*LOG(200+'b values'!D989*(COLUMN(D989)-1), 2)+2*'b values'!D989*LOG(COLUMN(D989), 2)+2*(COLUMN(D989)-1)*'b values'!D989,400)</f>
        <v>214.5917165923421</v>
      </c>
      <c r="E989">
        <f>MIN('b values'!E989*LOG(200+'b values'!E989*(COLUMN(E989)-1), 2)+2*'b values'!E989*LOG(COLUMN(E989), 2)+2*(COLUMN(E989)-1)*'b values'!E989,400)</f>
        <v>247.1766300019392</v>
      </c>
      <c r="F989">
        <f>MIN('b values'!F989*LOG(200+'b values'!F989*(COLUMN(F989)-1), 2)+2*'b values'!F989*LOG(COLUMN(F989), 2)+2*(COLUMN(F989)-1)*'b values'!F989,400)</f>
        <v>231.35709286104398</v>
      </c>
      <c r="G989">
        <f>MIN('b values'!G989*LOG(200+'b values'!G989*(COLUMN(G989)-1), 2)+2*'b values'!G989*LOG(COLUMN(G989), 2)+2*(COLUMN(G989)-1)*'b values'!G989,400)</f>
        <v>230.43055077798638</v>
      </c>
      <c r="H989">
        <f>MIN('b values'!H989*LOG(200+'b values'!H989*(COLUMN(H989)-1), 2)+2*'b values'!H989*LOG(COLUMN(H989), 2)+2*(COLUMN(H989)-1)*'b values'!H989,400)</f>
        <v>252.3502709036307</v>
      </c>
      <c r="I989">
        <f>MIN('b values'!I989*LOG(200+'b values'!I989*(COLUMN(I989)-1), 2)+2*'b values'!I989*LOG(COLUMN(I989), 2)+2*(COLUMN(I989)-1)*'b values'!I989,400)</f>
        <v>243.07395297794463</v>
      </c>
      <c r="J989">
        <f>MIN('b values'!J989*LOG(200+'b values'!J989*(COLUMN(J989)-1), 2)+2*'b values'!J989*LOG(COLUMN(J989), 2)+2*(COLUMN(J989)-1)*'b values'!J989,400)</f>
        <v>261.85055224820053</v>
      </c>
      <c r="K989">
        <f>MIN('b values'!K989*LOG(200+'b values'!K989*(COLUMN(K989)-1), 2)+2*'b values'!K989*LOG(COLUMN(K989), 2)+2*(COLUMN(K989)-1)*'b values'!K989,400)</f>
        <v>280.38517003375648</v>
      </c>
      <c r="L989">
        <f t="shared" si="64"/>
        <v>1</v>
      </c>
      <c r="M989">
        <f t="shared" si="65"/>
        <v>3</v>
      </c>
      <c r="N989" t="str">
        <f t="shared" ca="1" si="66"/>
        <v>$D$989</v>
      </c>
      <c r="O989">
        <f t="shared" ca="1" si="67"/>
        <v>12</v>
      </c>
    </row>
    <row r="990" spans="1:15" x14ac:dyDescent="0.3">
      <c r="A990" t="str">
        <f>'b values'!A990</f>
        <v>j989.txt</v>
      </c>
      <c r="B990">
        <f>MIN('b values'!B990*LOG(200+'b values'!B990*(COLUMN(B990)-1), 2)+2*'b values'!B990*LOG(COLUMN(B990), 2)+2*(COLUMN(B990)-1)*'b values'!B990,400)</f>
        <v>379.45539184408233</v>
      </c>
      <c r="C990">
        <f>MIN('b values'!C990*LOG(200+'b values'!C990*(COLUMN(C990)-1), 2)+2*'b values'!C990*LOG(COLUMN(C990), 2)+2*(COLUMN(C990)-1)*'b values'!C990,400)</f>
        <v>286.23011253025487</v>
      </c>
      <c r="D990">
        <f>MIN('b values'!D990*LOG(200+'b values'!D990*(COLUMN(D990)-1), 2)+2*'b values'!D990*LOG(COLUMN(D990), 2)+2*(COLUMN(D990)-1)*'b values'!D990,400)</f>
        <v>305.51624041716309</v>
      </c>
      <c r="E990">
        <f>MIN('b values'!E990*LOG(200+'b values'!E990*(COLUMN(E990)-1), 2)+2*'b values'!E990*LOG(COLUMN(E990), 2)+2*(COLUMN(E990)-1)*'b values'!E990,400)</f>
        <v>289.01398665684616</v>
      </c>
      <c r="F990">
        <f>MIN('b values'!F990*LOG(200+'b values'!F990*(COLUMN(F990)-1), 2)+2*'b values'!F990*LOG(COLUMN(F990), 2)+2*(COLUMN(F990)-1)*'b values'!F990,400)</f>
        <v>278.30751377364919</v>
      </c>
      <c r="G990">
        <f>MIN('b values'!G990*LOG(200+'b values'!G990*(COLUMN(G990)-1), 2)+2*'b values'!G990*LOG(COLUMN(G990), 2)+2*(COLUMN(G990)-1)*'b values'!G990,400)</f>
        <v>308.42607222438659</v>
      </c>
      <c r="H990">
        <f>MIN('b values'!H990*LOG(200+'b values'!H990*(COLUMN(H990)-1), 2)+2*'b values'!H990*LOG(COLUMN(H990), 2)+2*(COLUMN(H990)-1)*'b values'!H990,400)</f>
        <v>337.79696543405623</v>
      </c>
      <c r="I990">
        <f>MIN('b values'!I990*LOG(200+'b values'!I990*(COLUMN(I990)-1), 2)+2*'b values'!I990*LOG(COLUMN(I990), 2)+2*(COLUMN(I990)-1)*'b values'!I990,400)</f>
        <v>366.59164042216287</v>
      </c>
      <c r="J990">
        <f>MIN('b values'!J990*LOG(200+'b values'!J990*(COLUMN(J990)-1), 2)+2*'b values'!J990*LOG(COLUMN(J990), 2)+2*(COLUMN(J990)-1)*'b values'!J990,400)</f>
        <v>328.2376527978966</v>
      </c>
      <c r="K990">
        <f>MIN('b values'!K990*LOG(200+'b values'!K990*(COLUMN(K990)-1), 2)+2*'b values'!K990*LOG(COLUMN(K990), 2)+2*(COLUMN(K990)-1)*'b values'!K990,400)</f>
        <v>315.88895094560576</v>
      </c>
      <c r="L990">
        <f t="shared" si="64"/>
        <v>1</v>
      </c>
      <c r="M990">
        <f t="shared" si="65"/>
        <v>5</v>
      </c>
      <c r="N990" t="str">
        <f t="shared" ca="1" si="66"/>
        <v>$F$990</v>
      </c>
      <c r="O990">
        <f t="shared" ca="1" si="67"/>
        <v>12</v>
      </c>
    </row>
    <row r="991" spans="1:15" x14ac:dyDescent="0.3">
      <c r="A991" t="str">
        <f>'b values'!A991</f>
        <v>j99.txt</v>
      </c>
      <c r="B991">
        <f>MIN('b values'!B991*LOG(200+'b values'!B991*(COLUMN(B991)-1), 2)+2*'b values'!B991*LOG(COLUMN(B991), 2)+2*(COLUMN(B991)-1)*'b values'!B991,400)</f>
        <v>391.51814277359125</v>
      </c>
      <c r="C991">
        <f>MIN('b values'!C991*LOG(200+'b values'!C991*(COLUMN(C991)-1), 2)+2*'b values'!C991*LOG(COLUMN(C991), 2)+2*(COLUMN(C991)-1)*'b values'!C991,400)</f>
        <v>347.58610865597569</v>
      </c>
      <c r="D991">
        <f>MIN('b values'!D991*LOG(200+'b values'!D991*(COLUMN(D991)-1), 2)+2*'b values'!D991*LOG(COLUMN(D991), 2)+2*(COLUMN(D991)-1)*'b values'!D991,400)</f>
        <v>323.796324361899</v>
      </c>
      <c r="E991">
        <f>MIN('b values'!E991*LOG(200+'b values'!E991*(COLUMN(E991)-1), 2)+2*'b values'!E991*LOG(COLUMN(E991), 2)+2*(COLUMN(E991)-1)*'b values'!E991,400)</f>
        <v>289.01398665684616</v>
      </c>
      <c r="F991">
        <f>MIN('b values'!F991*LOG(200+'b values'!F991*(COLUMN(F991)-1), 2)+2*'b values'!F991*LOG(COLUMN(F991), 2)+2*(COLUMN(F991)-1)*'b values'!F991,400)</f>
        <v>325.45436837890401</v>
      </c>
      <c r="G991">
        <f>MIN('b values'!G991*LOG(200+'b values'!G991*(COLUMN(G991)-1), 2)+2*'b values'!G991*LOG(COLUMN(G991), 2)+2*(COLUMN(G991)-1)*'b values'!G991,400)</f>
        <v>334.53746191890332</v>
      </c>
      <c r="H991">
        <f>MIN('b values'!H991*LOG(200+'b values'!H991*(COLUMN(H991)-1), 2)+2*'b values'!H991*LOG(COLUMN(H991), 2)+2*(COLUMN(H991)-1)*'b values'!H991,400)</f>
        <v>337.79696543405623</v>
      </c>
      <c r="I991">
        <f>MIN('b values'!I991*LOG(200+'b values'!I991*(COLUMN(I991)-1), 2)+2*'b values'!I991*LOG(COLUMN(I991), 2)+2*(COLUMN(I991)-1)*'b values'!I991,400)</f>
        <v>335.60752504759631</v>
      </c>
      <c r="J991">
        <f>MIN('b values'!J991*LOG(200+'b values'!J991*(COLUMN(J991)-1), 2)+2*'b values'!J991*LOG(COLUMN(J991), 2)+2*(COLUMN(J991)-1)*'b values'!J991,400)</f>
        <v>361.54643650370116</v>
      </c>
      <c r="K991">
        <f>MIN('b values'!K991*LOG(200+'b values'!K991*(COLUMN(K991)-1), 2)+2*'b values'!K991*LOG(COLUMN(K991), 2)+2*(COLUMN(K991)-1)*'b values'!K991,400)</f>
        <v>387.14486406803718</v>
      </c>
      <c r="L991">
        <f t="shared" si="64"/>
        <v>1</v>
      </c>
      <c r="M991">
        <f t="shared" si="65"/>
        <v>4</v>
      </c>
      <c r="N991" t="str">
        <f t="shared" ca="1" si="66"/>
        <v>$E$991</v>
      </c>
      <c r="O991">
        <f t="shared" ca="1" si="67"/>
        <v>14</v>
      </c>
    </row>
    <row r="992" spans="1:15" x14ac:dyDescent="0.3">
      <c r="A992" t="str">
        <f>'b values'!A992</f>
        <v>j990.txt</v>
      </c>
      <c r="B992">
        <f>MIN('b values'!B992*LOG(200+'b values'!B992*(COLUMN(B992)-1), 2)+2*'b values'!B992*LOG(COLUMN(B992), 2)+2*(COLUMN(B992)-1)*'b values'!B992,400)</f>
        <v>235.62719427049322</v>
      </c>
      <c r="C992">
        <f>MIN('b values'!C992*LOG(200+'b values'!C992*(COLUMN(C992)-1), 2)+2*'b values'!C992*LOG(COLUMN(C992), 2)+2*(COLUMN(C992)-1)*'b values'!C992,400)</f>
        <v>179.727359081999</v>
      </c>
      <c r="D992">
        <f>MIN('b values'!D992*LOG(200+'b values'!D992*(COLUMN(D992)-1), 2)+2*'b values'!D992*LOG(COLUMN(D992), 2)+2*(COLUMN(D992)-1)*'b values'!D992,400)</f>
        <v>196.50604759119707</v>
      </c>
      <c r="E992">
        <f>MIN('b values'!E992*LOG(200+'b values'!E992*(COLUMN(E992)-1), 2)+2*'b values'!E992*LOG(COLUMN(E992), 2)+2*(COLUMN(E992)-1)*'b values'!E992,400)</f>
        <v>184.7384931522291</v>
      </c>
      <c r="F992">
        <f>MIN('b values'!F992*LOG(200+'b values'!F992*(COLUMN(F992)-1), 2)+2*'b values'!F992*LOG(COLUMN(F992), 2)+2*(COLUMN(F992)-1)*'b values'!F992,400)</f>
        <v>207.95906646400397</v>
      </c>
      <c r="G992">
        <f>MIN('b values'!G992*LOG(200+'b values'!G992*(COLUMN(G992)-1), 2)+2*'b values'!G992*LOG(COLUMN(G992), 2)+2*(COLUMN(G992)-1)*'b values'!G992,400)</f>
        <v>204.55124923601667</v>
      </c>
      <c r="H992">
        <f>MIN('b values'!H992*LOG(200+'b values'!H992*(COLUMN(H992)-1), 2)+2*'b values'!H992*LOG(COLUMN(H992), 2)+2*(COLUMN(H992)-1)*'b values'!H992,400)</f>
        <v>224</v>
      </c>
      <c r="I992">
        <f>MIN('b values'!I992*LOG(200+'b values'!I992*(COLUMN(I992)-1), 2)+2*'b values'!I992*LOG(COLUMN(I992), 2)+2*(COLUMN(I992)-1)*'b values'!I992,400)</f>
        <v>243.07395297794463</v>
      </c>
      <c r="J992">
        <f>MIN('b values'!J992*LOG(200+'b values'!J992*(COLUMN(J992)-1), 2)+2*'b values'!J992*LOG(COLUMN(J992), 2)+2*(COLUMN(J992)-1)*'b values'!J992,400)</f>
        <v>261.85055224820053</v>
      </c>
      <c r="K992">
        <f>MIN('b values'!K992*LOG(200+'b values'!K992*(COLUMN(K992)-1), 2)+2*'b values'!K992*LOG(COLUMN(K992), 2)+2*(COLUMN(K992)-1)*'b values'!K992,400)</f>
        <v>244.96975184027798</v>
      </c>
      <c r="L992">
        <f t="shared" si="64"/>
        <v>1</v>
      </c>
      <c r="M992">
        <f t="shared" si="65"/>
        <v>2</v>
      </c>
      <c r="N992" t="str">
        <f t="shared" ca="1" si="66"/>
        <v>$C$992</v>
      </c>
      <c r="O992">
        <f t="shared" ca="1" si="67"/>
        <v>12</v>
      </c>
    </row>
    <row r="993" spans="1:15" x14ac:dyDescent="0.3">
      <c r="A993" t="str">
        <f>'b values'!A993</f>
        <v>j991.txt</v>
      </c>
      <c r="B993">
        <f>MIN('b values'!B993*LOG(200+'b values'!B993*(COLUMN(B993)-1), 2)+2*'b values'!B993*LOG(COLUMN(B993), 2)+2*(COLUMN(B993)-1)*'b values'!B993,400)</f>
        <v>307.32465302279491</v>
      </c>
      <c r="C993">
        <f>MIN('b values'!C993*LOG(200+'b values'!C993*(COLUMN(C993)-1), 2)+2*'b values'!C993*LOG(COLUMN(C993), 2)+2*(COLUMN(C993)-1)*'b values'!C993,400)</f>
        <v>286.23011253025487</v>
      </c>
      <c r="D993">
        <f>MIN('b values'!D993*LOG(200+'b values'!D993*(COLUMN(D993)-1), 2)+2*'b values'!D993*LOG(COLUMN(D993), 2)+2*(COLUMN(D993)-1)*'b values'!D993,400)</f>
        <v>250.86408532184436</v>
      </c>
      <c r="E993">
        <f>MIN('b values'!E993*LOG(200+'b values'!E993*(COLUMN(E993)-1), 2)+2*'b values'!E993*LOG(COLUMN(E993), 2)+2*(COLUMN(E993)-1)*'b values'!E993,400)</f>
        <v>289.01398665684616</v>
      </c>
      <c r="F993">
        <f>MIN('b values'!F993*LOG(200+'b values'!F993*(COLUMN(F993)-1), 2)+2*'b values'!F993*LOG(COLUMN(F993), 2)+2*(COLUMN(F993)-1)*'b values'!F993,400)</f>
        <v>301.85705616160737</v>
      </c>
      <c r="G993">
        <f>MIN('b values'!G993*LOG(200+'b values'!G993*(COLUMN(G993)-1), 2)+2*'b values'!G993*LOG(COLUMN(G993), 2)+2*(COLUMN(G993)-1)*'b values'!G993,400)</f>
        <v>308.42607222438659</v>
      </c>
      <c r="H993">
        <f>MIN('b values'!H993*LOG(200+'b values'!H993*(COLUMN(H993)-1), 2)+2*'b values'!H993*LOG(COLUMN(H993), 2)+2*(COLUMN(H993)-1)*'b values'!H993,400)</f>
        <v>309.25116382654107</v>
      </c>
      <c r="I993">
        <f>MIN('b values'!I993*LOG(200+'b values'!I993*(COLUMN(I993)-1), 2)+2*'b values'!I993*LOG(COLUMN(I993), 2)+2*(COLUMN(I993)-1)*'b values'!I993,400)</f>
        <v>335.60752504759631</v>
      </c>
      <c r="J993">
        <f>MIN('b values'!J993*LOG(200+'b values'!J993*(COLUMN(J993)-1), 2)+2*'b values'!J993*LOG(COLUMN(J993), 2)+2*(COLUMN(J993)-1)*'b values'!J993,400)</f>
        <v>361.54643650370116</v>
      </c>
      <c r="K993">
        <f>MIN('b values'!K993*LOG(200+'b values'!K993*(COLUMN(K993)-1), 2)+2*'b values'!K993*LOG(COLUMN(K993), 2)+2*(COLUMN(K993)-1)*'b values'!K993,400)</f>
        <v>351.47681927770475</v>
      </c>
      <c r="L993">
        <f t="shared" si="64"/>
        <v>1</v>
      </c>
      <c r="M993">
        <f t="shared" si="65"/>
        <v>3</v>
      </c>
      <c r="N993" t="str">
        <f t="shared" ca="1" si="66"/>
        <v>$D$993</v>
      </c>
      <c r="O993">
        <f t="shared" ca="1" si="67"/>
        <v>14</v>
      </c>
    </row>
    <row r="994" spans="1:15" x14ac:dyDescent="0.3">
      <c r="A994" t="str">
        <f>'b values'!A994</f>
        <v>j992.txt</v>
      </c>
      <c r="B994">
        <f>MIN('b values'!B994*LOG(200+'b values'!B994*(COLUMN(B994)-1), 2)+2*'b values'!B994*LOG(COLUMN(B994), 2)+2*(COLUMN(B994)-1)*'b values'!B994,400)</f>
        <v>319.31680915685473</v>
      </c>
      <c r="C994">
        <f>MIN('b values'!C994*LOG(200+'b values'!C994*(COLUMN(C994)-1), 2)+2*'b values'!C994*LOG(COLUMN(C994), 2)+2*(COLUMN(C994)-1)*'b values'!C994,400)</f>
        <v>301.53631194101661</v>
      </c>
      <c r="D994">
        <f>MIN('b values'!D994*LOG(200+'b values'!D994*(COLUMN(D994)-1), 2)+2*'b values'!D994*LOG(COLUMN(D994), 2)+2*(COLUMN(D994)-1)*'b values'!D994,400)</f>
        <v>250.86408532184436</v>
      </c>
      <c r="E994">
        <f>MIN('b values'!E994*LOG(200+'b values'!E994*(COLUMN(E994)-1), 2)+2*'b values'!E994*LOG(COLUMN(E994), 2)+2*(COLUMN(E994)-1)*'b values'!E994,400)</f>
        <v>289.01398665684616</v>
      </c>
      <c r="F994">
        <f>MIN('b values'!F994*LOG(200+'b values'!F994*(COLUMN(F994)-1), 2)+2*'b values'!F994*LOG(COLUMN(F994), 2)+2*(COLUMN(F994)-1)*'b values'!F994,400)</f>
        <v>278.30751377364919</v>
      </c>
      <c r="G994">
        <f>MIN('b values'!G994*LOG(200+'b values'!G994*(COLUMN(G994)-1), 2)+2*'b values'!G994*LOG(COLUMN(G994), 2)+2*(COLUMN(G994)-1)*'b values'!G994,400)</f>
        <v>282.3699150757804</v>
      </c>
      <c r="H994">
        <f>MIN('b values'!H994*LOG(200+'b values'!H994*(COLUMN(H994)-1), 2)+2*'b values'!H994*LOG(COLUMN(H994), 2)+2*(COLUMN(H994)-1)*'b values'!H994,400)</f>
        <v>309.25116382654107</v>
      </c>
      <c r="I994">
        <f>MIN('b values'!I994*LOG(200+'b values'!I994*(COLUMN(I994)-1), 2)+2*'b values'!I994*LOG(COLUMN(I994), 2)+2*(COLUMN(I994)-1)*'b values'!I994,400)</f>
        <v>304.69133019829587</v>
      </c>
      <c r="J994">
        <f>MIN('b values'!J994*LOG(200+'b values'!J994*(COLUMN(J994)-1), 2)+2*'b values'!J994*LOG(COLUMN(J994), 2)+2*(COLUMN(J994)-1)*'b values'!J994,400)</f>
        <v>295.00454258996086</v>
      </c>
      <c r="K994">
        <f>MIN('b values'!K994*LOG(200+'b values'!K994*(COLUMN(K994)-1), 2)+2*'b values'!K994*LOG(COLUMN(K994), 2)+2*(COLUMN(K994)-1)*'b values'!K994,400)</f>
        <v>315.88895094560576</v>
      </c>
      <c r="L994">
        <f t="shared" si="64"/>
        <v>1</v>
      </c>
      <c r="M994">
        <f t="shared" si="65"/>
        <v>3</v>
      </c>
      <c r="N994" t="str">
        <f t="shared" ca="1" si="66"/>
        <v>$D$994</v>
      </c>
      <c r="O994">
        <f t="shared" ca="1" si="67"/>
        <v>14</v>
      </c>
    </row>
    <row r="995" spans="1:15" x14ac:dyDescent="0.3">
      <c r="A995" t="str">
        <f>'b values'!A995</f>
        <v>j993.txt</v>
      </c>
      <c r="B995">
        <f>MIN('b values'!B995*LOG(200+'b values'!B995*(COLUMN(B995)-1), 2)+2*'b values'!B995*LOG(COLUMN(B995), 2)+2*(COLUMN(B995)-1)*'b values'!B995,400)</f>
        <v>400</v>
      </c>
      <c r="C995">
        <f>MIN('b values'!C995*LOG(200+'b values'!C995*(COLUMN(C995)-1), 2)+2*'b values'!C995*LOG(COLUMN(C995), 2)+2*(COLUMN(C995)-1)*'b values'!C995,400)</f>
        <v>400</v>
      </c>
      <c r="D995">
        <f>MIN('b values'!D995*LOG(200+'b values'!D995*(COLUMN(D995)-1), 2)+2*'b values'!D995*LOG(COLUMN(D995), 2)+2*(COLUMN(D995)-1)*'b values'!D995,400)</f>
        <v>400</v>
      </c>
      <c r="E995">
        <f>MIN('b values'!E995*LOG(200+'b values'!E995*(COLUMN(E995)-1), 2)+2*'b values'!E995*LOG(COLUMN(E995), 2)+2*(COLUMN(E995)-1)*'b values'!E995,400)</f>
        <v>400</v>
      </c>
      <c r="F995">
        <f>MIN('b values'!F995*LOG(200+'b values'!F995*(COLUMN(F995)-1), 2)+2*'b values'!F995*LOG(COLUMN(F995), 2)+2*(COLUMN(F995)-1)*'b values'!F995,400)</f>
        <v>400</v>
      </c>
      <c r="G995">
        <f>MIN('b values'!G995*LOG(200+'b values'!G995*(COLUMN(G995)-1), 2)+2*'b values'!G995*LOG(COLUMN(G995), 2)+2*(COLUMN(G995)-1)*'b values'!G995,400)</f>
        <v>400</v>
      </c>
      <c r="H995">
        <f>MIN('b values'!H995*LOG(200+'b values'!H995*(COLUMN(H995)-1), 2)+2*'b values'!H995*LOG(COLUMN(H995), 2)+2*(COLUMN(H995)-1)*'b values'!H995,400)</f>
        <v>400</v>
      </c>
      <c r="I995">
        <f>MIN('b values'!I995*LOG(200+'b values'!I995*(COLUMN(I995)-1), 2)+2*'b values'!I995*LOG(COLUMN(I995), 2)+2*(COLUMN(I995)-1)*'b values'!I995,400)</f>
        <v>400</v>
      </c>
      <c r="J995">
        <f>MIN('b values'!J995*LOG(200+'b values'!J995*(COLUMN(J995)-1), 2)+2*'b values'!J995*LOG(COLUMN(J995), 2)+2*(COLUMN(J995)-1)*'b values'!J995,400)</f>
        <v>400</v>
      </c>
      <c r="K995">
        <f>MIN('b values'!K995*LOG(200+'b values'!K995*(COLUMN(K995)-1), 2)+2*'b values'!K995*LOG(COLUMN(K995), 2)+2*(COLUMN(K995)-1)*'b values'!K995,400)</f>
        <v>400</v>
      </c>
      <c r="L995">
        <f t="shared" si="64"/>
        <v>0</v>
      </c>
      <c r="M995" t="str">
        <f t="shared" si="65"/>
        <v/>
      </c>
      <c r="N995" t="str">
        <f t="shared" ca="1" si="66"/>
        <v>$B$995</v>
      </c>
      <c r="O995" t="str">
        <f t="shared" ca="1" si="67"/>
        <v/>
      </c>
    </row>
    <row r="996" spans="1:15" x14ac:dyDescent="0.3">
      <c r="A996" t="str">
        <f>'b values'!A996</f>
        <v>j994.txt</v>
      </c>
      <c r="B996">
        <f>MIN('b values'!B996*LOG(200+'b values'!B996*(COLUMN(B996)-1), 2)+2*'b values'!B996*LOG(COLUMN(B996), 2)+2*(COLUMN(B996)-1)*'b values'!B996,400)</f>
        <v>271.42069769816703</v>
      </c>
      <c r="C996">
        <f>MIN('b values'!C996*LOG(200+'b values'!C996*(COLUMN(C996)-1), 2)+2*'b values'!C996*LOG(COLUMN(C996), 2)+2*(COLUMN(C996)-1)*'b values'!C996,400)</f>
        <v>240.44649594511816</v>
      </c>
      <c r="D996">
        <f>MIN('b values'!D996*LOG(200+'b values'!D996*(COLUMN(D996)-1), 2)+2*'b values'!D996*LOG(COLUMN(D996), 2)+2*(COLUMN(D996)-1)*'b values'!D996,400)</f>
        <v>214.5917165923421</v>
      </c>
      <c r="E996">
        <f>MIN('b values'!E996*LOG(200+'b values'!E996*(COLUMN(E996)-1), 2)+2*'b values'!E996*LOG(COLUMN(E996), 2)+2*(COLUMN(E996)-1)*'b values'!E996,400)</f>
        <v>247.1766300019392</v>
      </c>
      <c r="F996">
        <f>MIN('b values'!F996*LOG(200+'b values'!F996*(COLUMN(F996)-1), 2)+2*'b values'!F996*LOG(COLUMN(F996), 2)+2*(COLUMN(F996)-1)*'b values'!F996,400)</f>
        <v>231.35709286104398</v>
      </c>
      <c r="G996">
        <f>MIN('b values'!G996*LOG(200+'b values'!G996*(COLUMN(G996)-1), 2)+2*'b values'!G996*LOG(COLUMN(G996), 2)+2*(COLUMN(G996)-1)*'b values'!G996,400)</f>
        <v>230.43055077798638</v>
      </c>
      <c r="H996">
        <f>MIN('b values'!H996*LOG(200+'b values'!H996*(COLUMN(H996)-1), 2)+2*'b values'!H996*LOG(COLUMN(H996), 2)+2*(COLUMN(H996)-1)*'b values'!H996,400)</f>
        <v>224</v>
      </c>
      <c r="I996">
        <f>MIN('b values'!I996*LOG(200+'b values'!I996*(COLUMN(I996)-1), 2)+2*'b values'!I996*LOG(COLUMN(I996), 2)+2*(COLUMN(I996)-1)*'b values'!I996,400)</f>
        <v>243.07395297794463</v>
      </c>
      <c r="J996">
        <f>MIN('b values'!J996*LOG(200+'b values'!J996*(COLUMN(J996)-1), 2)+2*'b values'!J996*LOG(COLUMN(J996), 2)+2*(COLUMN(J996)-1)*'b values'!J996,400)</f>
        <v>261.85055224820053</v>
      </c>
      <c r="K996">
        <f>MIN('b values'!K996*LOG(200+'b values'!K996*(COLUMN(K996)-1), 2)+2*'b values'!K996*LOG(COLUMN(K996), 2)+2*(COLUMN(K996)-1)*'b values'!K996,400)</f>
        <v>280.38517003375648</v>
      </c>
      <c r="L996">
        <f t="shared" si="64"/>
        <v>1</v>
      </c>
      <c r="M996">
        <f t="shared" si="65"/>
        <v>3</v>
      </c>
      <c r="N996" t="str">
        <f t="shared" ca="1" si="66"/>
        <v>$D$996</v>
      </c>
      <c r="O996">
        <f t="shared" ca="1" si="67"/>
        <v>12</v>
      </c>
    </row>
    <row r="997" spans="1:15" x14ac:dyDescent="0.3">
      <c r="A997" t="str">
        <f>'b values'!A997</f>
        <v>j995.txt</v>
      </c>
      <c r="B997">
        <f>MIN('b values'!B997*LOG(200+'b values'!B997*(COLUMN(B997)-1), 2)+2*'b values'!B997*LOG(COLUMN(B997), 2)+2*(COLUMN(B997)-1)*'b values'!B997,400)</f>
        <v>211.82731784598468</v>
      </c>
      <c r="C997">
        <f>MIN('b values'!C997*LOG(200+'b values'!C997*(COLUMN(C997)-1), 2)+2*'b values'!C997*LOG(COLUMN(C997), 2)+2*(COLUMN(C997)-1)*'b values'!C997,400)</f>
        <v>179.727359081999</v>
      </c>
      <c r="D997">
        <f>MIN('b values'!D997*LOG(200+'b values'!D997*(COLUMN(D997)-1), 2)+2*'b values'!D997*LOG(COLUMN(D997), 2)+2*(COLUMN(D997)-1)*'b values'!D997,400)</f>
        <v>214.5917165923421</v>
      </c>
      <c r="E997">
        <f>MIN('b values'!E997*LOG(200+'b values'!E997*(COLUMN(E997)-1), 2)+2*'b values'!E997*LOG(COLUMN(E997), 2)+2*(COLUMN(E997)-1)*'b values'!E997,400)</f>
        <v>205.50746785383242</v>
      </c>
      <c r="F997">
        <f>MIN('b values'!F997*LOG(200+'b values'!F997*(COLUMN(F997)-1), 2)+2*'b values'!F997*LOG(COLUMN(F997), 2)+2*(COLUMN(F997)-1)*'b values'!F997,400)</f>
        <v>184.61452477640665</v>
      </c>
      <c r="G997">
        <f>MIN('b values'!G997*LOG(200+'b values'!G997*(COLUMN(G997)-1), 2)+2*'b values'!G997*LOG(COLUMN(G997), 2)+2*(COLUMN(G997)-1)*'b values'!G997,400)</f>
        <v>204.55124923601667</v>
      </c>
      <c r="H997">
        <f>MIN('b values'!H997*LOG(200+'b values'!H997*(COLUMN(H997)-1), 2)+2*'b values'!H997*LOG(COLUMN(H997), 2)+2*(COLUMN(H997)-1)*'b values'!H997,400)</f>
        <v>224</v>
      </c>
      <c r="I997">
        <f>MIN('b values'!I997*LOG(200+'b values'!I997*(COLUMN(I997)-1), 2)+2*'b values'!I997*LOG(COLUMN(I997), 2)+2*(COLUMN(I997)-1)*'b values'!I997,400)</f>
        <v>243.07395297794463</v>
      </c>
      <c r="J997">
        <f>MIN('b values'!J997*LOG(200+'b values'!J997*(COLUMN(J997)-1), 2)+2*'b values'!J997*LOG(COLUMN(J997), 2)+2*(COLUMN(J997)-1)*'b values'!J997,400)</f>
        <v>261.85055224820053</v>
      </c>
      <c r="K997">
        <f>MIN('b values'!K997*LOG(200+'b values'!K997*(COLUMN(K997)-1), 2)+2*'b values'!K997*LOG(COLUMN(K997), 2)+2*(COLUMN(K997)-1)*'b values'!K997,400)</f>
        <v>280.38517003375648</v>
      </c>
      <c r="L997">
        <f t="shared" si="64"/>
        <v>1</v>
      </c>
      <c r="M997">
        <f t="shared" si="65"/>
        <v>2</v>
      </c>
      <c r="N997" t="str">
        <f t="shared" ca="1" si="66"/>
        <v>$C$997</v>
      </c>
      <c r="O997">
        <f t="shared" ca="1" si="67"/>
        <v>12</v>
      </c>
    </row>
    <row r="998" spans="1:15" x14ac:dyDescent="0.3">
      <c r="A998" t="str">
        <f>'b values'!A998</f>
        <v>j996.txt</v>
      </c>
      <c r="B998">
        <f>MIN('b values'!B998*LOG(200+'b values'!B998*(COLUMN(B998)-1), 2)+2*'b values'!B998*LOG(COLUMN(B998), 2)+2*(COLUMN(B998)-1)*'b values'!B998,400)</f>
        <v>247.54595374722007</v>
      </c>
      <c r="C998">
        <f>MIN('b values'!C998*LOG(200+'b values'!C998*(COLUMN(C998)-1), 2)+2*'b values'!C998*LOG(COLUMN(C998), 2)+2*(COLUMN(C998)-1)*'b values'!C998,400)</f>
        <v>210.03941021849877</v>
      </c>
      <c r="D998">
        <f>MIN('b values'!D998*LOG(200+'b values'!D998*(COLUMN(D998)-1), 2)+2*'b values'!D998*LOG(COLUMN(D998), 2)+2*(COLUMN(D998)-1)*'b values'!D998,400)</f>
        <v>214.5917165923421</v>
      </c>
      <c r="E998">
        <f>MIN('b values'!E998*LOG(200+'b values'!E998*(COLUMN(E998)-1), 2)+2*'b values'!E998*LOG(COLUMN(E998), 2)+2*(COLUMN(E998)-1)*'b values'!E998,400)</f>
        <v>226.32052880071373</v>
      </c>
      <c r="F998">
        <f>MIN('b values'!F998*LOG(200+'b values'!F998*(COLUMN(F998)-1), 2)+2*'b values'!F998*LOG(COLUMN(F998), 2)+2*(COLUMN(F998)-1)*'b values'!F998,400)</f>
        <v>231.35709286104398</v>
      </c>
      <c r="G998">
        <f>MIN('b values'!G998*LOG(200+'b values'!G998*(COLUMN(G998)-1), 2)+2*'b values'!G998*LOG(COLUMN(G998), 2)+2*(COLUMN(G998)-1)*'b values'!G998,400)</f>
        <v>256.37077657143664</v>
      </c>
      <c r="H998">
        <f>MIN('b values'!H998*LOG(200+'b values'!H998*(COLUMN(H998)-1), 2)+2*'b values'!H998*LOG(COLUMN(H998), 2)+2*(COLUMN(H998)-1)*'b values'!H998,400)</f>
        <v>252.3502709036307</v>
      </c>
      <c r="I998">
        <f>MIN('b values'!I998*LOG(200+'b values'!I998*(COLUMN(I998)-1), 2)+2*'b values'!I998*LOG(COLUMN(I998), 2)+2*(COLUMN(I998)-1)*'b values'!I998,400)</f>
        <v>273.84581559721471</v>
      </c>
      <c r="J998">
        <f>MIN('b values'!J998*LOG(200+'b values'!J998*(COLUMN(J998)-1), 2)+2*'b values'!J998*LOG(COLUMN(J998), 2)+2*(COLUMN(J998)-1)*'b values'!J998,400)</f>
        <v>295.00454258996086</v>
      </c>
      <c r="K998">
        <f>MIN('b values'!K998*LOG(200+'b values'!K998*(COLUMN(K998)-1), 2)+2*'b values'!K998*LOG(COLUMN(K998), 2)+2*(COLUMN(K998)-1)*'b values'!K998,400)</f>
        <v>280.38517003375648</v>
      </c>
      <c r="L998">
        <f t="shared" si="64"/>
        <v>1</v>
      </c>
      <c r="M998">
        <f t="shared" si="65"/>
        <v>2</v>
      </c>
      <c r="N998" t="str">
        <f t="shared" ca="1" si="66"/>
        <v>$C$998</v>
      </c>
      <c r="O998">
        <f t="shared" ca="1" si="67"/>
        <v>14</v>
      </c>
    </row>
    <row r="999" spans="1:15" x14ac:dyDescent="0.3">
      <c r="A999" t="str">
        <f>'b values'!A999</f>
        <v>j997.txt</v>
      </c>
      <c r="B999">
        <f>MIN('b values'!B999*LOG(200+'b values'!B999*(COLUMN(B999)-1), 2)+2*'b values'!B999*LOG(COLUMN(B999), 2)+2*(COLUMN(B999)-1)*'b values'!B999,400)</f>
        <v>283.37651812938248</v>
      </c>
      <c r="C999">
        <f>MIN('b values'!C999*LOG(200+'b values'!C999*(COLUMN(C999)-1), 2)+2*'b values'!C999*LOG(COLUMN(C999), 2)+2*(COLUMN(C999)-1)*'b values'!C999,400)</f>
        <v>240.44649594511816</v>
      </c>
      <c r="D999">
        <f>MIN('b values'!D999*LOG(200+'b values'!D999*(COLUMN(D999)-1), 2)+2*'b values'!D999*LOG(COLUMN(D999), 2)+2*(COLUMN(D999)-1)*'b values'!D999,400)</f>
        <v>196.50604759119707</v>
      </c>
      <c r="E999">
        <f>MIN('b values'!E999*LOG(200+'b values'!E999*(COLUMN(E999)-1), 2)+2*'b values'!E999*LOG(COLUMN(E999), 2)+2*(COLUMN(E999)-1)*'b values'!E999,400)</f>
        <v>205.50746785383242</v>
      </c>
      <c r="F999">
        <f>MIN('b values'!F999*LOG(200+'b values'!F999*(COLUMN(F999)-1), 2)+2*'b values'!F999*LOG(COLUMN(F999), 2)+2*(COLUMN(F999)-1)*'b values'!F999,400)</f>
        <v>207.95906646400397</v>
      </c>
      <c r="G999">
        <f>MIN('b values'!G999*LOG(200+'b values'!G999*(COLUMN(G999)-1), 2)+2*'b values'!G999*LOG(COLUMN(G999), 2)+2*(COLUMN(G999)-1)*'b values'!G999,400)</f>
        <v>230.43055077798638</v>
      </c>
      <c r="H999">
        <f>MIN('b values'!H999*LOG(200+'b values'!H999*(COLUMN(H999)-1), 2)+2*'b values'!H999*LOG(COLUMN(H999), 2)+2*(COLUMN(H999)-1)*'b values'!H999,400)</f>
        <v>252.3502709036307</v>
      </c>
      <c r="I999">
        <f>MIN('b values'!I999*LOG(200+'b values'!I999*(COLUMN(I999)-1), 2)+2*'b values'!I999*LOG(COLUMN(I999), 2)+2*(COLUMN(I999)-1)*'b values'!I999,400)</f>
        <v>273.84581559721471</v>
      </c>
      <c r="J999">
        <f>MIN('b values'!J999*LOG(200+'b values'!J999*(COLUMN(J999)-1), 2)+2*'b values'!J999*LOG(COLUMN(J999), 2)+2*(COLUMN(J999)-1)*'b values'!J999,400)</f>
        <v>295.00454258996086</v>
      </c>
      <c r="K999">
        <f>MIN('b values'!K999*LOG(200+'b values'!K999*(COLUMN(K999)-1), 2)+2*'b values'!K999*LOG(COLUMN(K999), 2)+2*(COLUMN(K999)-1)*'b values'!K999,400)</f>
        <v>315.88895094560576</v>
      </c>
      <c r="L999">
        <f t="shared" si="64"/>
        <v>1</v>
      </c>
      <c r="M999">
        <f t="shared" si="65"/>
        <v>3</v>
      </c>
      <c r="N999" t="str">
        <f t="shared" ca="1" si="66"/>
        <v>$D$999</v>
      </c>
      <c r="O999">
        <f t="shared" ca="1" si="67"/>
        <v>11</v>
      </c>
    </row>
    <row r="1000" spans="1:15" x14ac:dyDescent="0.3">
      <c r="A1000" t="str">
        <f>'b values'!A1000</f>
        <v>j998.txt</v>
      </c>
      <c r="B1000">
        <f>MIN('b values'!B1000*LOG(200+'b values'!B1000*(COLUMN(B1000)-1), 2)+2*'b values'!B1000*LOG(COLUMN(B1000), 2)+2*(COLUMN(B1000)-1)*'b values'!B1000,400)</f>
        <v>247.54595374722007</v>
      </c>
      <c r="C1000">
        <f>MIN('b values'!C1000*LOG(200+'b values'!C1000*(COLUMN(C1000)-1), 2)+2*'b values'!C1000*LOG(COLUMN(C1000), 2)+2*(COLUMN(C1000)-1)*'b values'!C1000,400)</f>
        <v>225.23122578580032</v>
      </c>
      <c r="D1000">
        <f>MIN('b values'!D1000*LOG(200+'b values'!D1000*(COLUMN(D1000)-1), 2)+2*'b values'!D1000*LOG(COLUMN(D1000), 2)+2*(COLUMN(D1000)-1)*'b values'!D1000,400)</f>
        <v>214.5917165923421</v>
      </c>
      <c r="E1000">
        <f>MIN('b values'!E1000*LOG(200+'b values'!E1000*(COLUMN(E1000)-1), 2)+2*'b values'!E1000*LOG(COLUMN(E1000), 2)+2*(COLUMN(E1000)-1)*'b values'!E1000,400)</f>
        <v>247.1766300019392</v>
      </c>
      <c r="F1000">
        <f>MIN('b values'!F1000*LOG(200+'b values'!F1000*(COLUMN(F1000)-1), 2)+2*'b values'!F1000*LOG(COLUMN(F1000), 2)+2*(COLUMN(F1000)-1)*'b values'!F1000,400)</f>
        <v>254.80706282131285</v>
      </c>
      <c r="G1000">
        <f>MIN('b values'!G1000*LOG(200+'b values'!G1000*(COLUMN(G1000)-1), 2)+2*'b values'!G1000*LOG(COLUMN(G1000), 2)+2*(COLUMN(G1000)-1)*'b values'!G1000,400)</f>
        <v>282.3699150757804</v>
      </c>
      <c r="H1000">
        <f>MIN('b values'!H1000*LOG(200+'b values'!H1000*(COLUMN(H1000)-1), 2)+2*'b values'!H1000*LOG(COLUMN(H1000), 2)+2*(COLUMN(H1000)-1)*'b values'!H1000,400)</f>
        <v>280.7681559705083</v>
      </c>
      <c r="I1000">
        <f>MIN('b values'!I1000*LOG(200+'b values'!I1000*(COLUMN(I1000)-1), 2)+2*'b values'!I1000*LOG(COLUMN(I1000), 2)+2*(COLUMN(I1000)-1)*'b values'!I1000,400)</f>
        <v>273.84581559721471</v>
      </c>
      <c r="J1000">
        <f>MIN('b values'!J1000*LOG(200+'b values'!J1000*(COLUMN(J1000)-1), 2)+2*'b values'!J1000*LOG(COLUMN(J1000), 2)+2*(COLUMN(J1000)-1)*'b values'!J1000,400)</f>
        <v>295.00454258996086</v>
      </c>
      <c r="K1000">
        <f>MIN('b values'!K1000*LOG(200+'b values'!K1000*(COLUMN(K1000)-1), 2)+2*'b values'!K1000*LOG(COLUMN(K1000), 2)+2*(COLUMN(K1000)-1)*'b values'!K1000,400)</f>
        <v>315.88895094560576</v>
      </c>
      <c r="L1000">
        <f t="shared" si="64"/>
        <v>1</v>
      </c>
      <c r="M1000">
        <f t="shared" si="65"/>
        <v>3</v>
      </c>
      <c r="N1000" t="str">
        <f t="shared" ca="1" si="66"/>
        <v>$D$1000</v>
      </c>
      <c r="O1000">
        <f t="shared" ca="1" si="67"/>
        <v>12</v>
      </c>
    </row>
    <row r="1001" spans="1:15" x14ac:dyDescent="0.3">
      <c r="A1001" t="str">
        <f>'b values'!A1001</f>
        <v>j999.txt</v>
      </c>
      <c r="B1001">
        <f>MIN('b values'!B1001*LOG(200+'b values'!B1001*(COLUMN(B1001)-1), 2)+2*'b values'!B1001*LOG(COLUMN(B1001), 2)+2*(COLUMN(B1001)-1)*'b values'!B1001,400)</f>
        <v>259.47714905970236</v>
      </c>
      <c r="C1001">
        <f>MIN('b values'!C1001*LOG(200+'b values'!C1001*(COLUMN(C1001)-1), 2)+2*'b values'!C1001*LOG(COLUMN(C1001), 2)+2*(COLUMN(C1001)-1)*'b values'!C1001,400)</f>
        <v>210.03941021849877</v>
      </c>
      <c r="D1001">
        <f>MIN('b values'!D1001*LOG(200+'b values'!D1001*(COLUMN(D1001)-1), 2)+2*'b values'!D1001*LOG(COLUMN(D1001), 2)+2*(COLUMN(D1001)-1)*'b values'!D1001,400)</f>
        <v>214.5917165923421</v>
      </c>
      <c r="E1001">
        <f>MIN('b values'!E1001*LOG(200+'b values'!E1001*(COLUMN(E1001)-1), 2)+2*'b values'!E1001*LOG(COLUMN(E1001), 2)+2*(COLUMN(E1001)-1)*'b values'!E1001,400)</f>
        <v>247.1766300019392</v>
      </c>
      <c r="F1001">
        <f>MIN('b values'!F1001*LOG(200+'b values'!F1001*(COLUMN(F1001)-1), 2)+2*'b values'!F1001*LOG(COLUMN(F1001), 2)+2*(COLUMN(F1001)-1)*'b values'!F1001,400)</f>
        <v>254.80706282131285</v>
      </c>
      <c r="G1001">
        <f>MIN('b values'!G1001*LOG(200+'b values'!G1001*(COLUMN(G1001)-1), 2)+2*'b values'!G1001*LOG(COLUMN(G1001), 2)+2*(COLUMN(G1001)-1)*'b values'!G1001,400)</f>
        <v>282.3699150757804</v>
      </c>
      <c r="H1001">
        <f>MIN('b values'!H1001*LOG(200+'b values'!H1001*(COLUMN(H1001)-1), 2)+2*'b values'!H1001*LOG(COLUMN(H1001), 2)+2*(COLUMN(H1001)-1)*'b values'!H1001,400)</f>
        <v>280.7681559705083</v>
      </c>
      <c r="I1001">
        <f>MIN('b values'!I1001*LOG(200+'b values'!I1001*(COLUMN(I1001)-1), 2)+2*'b values'!I1001*LOG(COLUMN(I1001), 2)+2*(COLUMN(I1001)-1)*'b values'!I1001,400)</f>
        <v>304.69133019829587</v>
      </c>
      <c r="J1001">
        <f>MIN('b values'!J1001*LOG(200+'b values'!J1001*(COLUMN(J1001)-1), 2)+2*'b values'!J1001*LOG(COLUMN(J1001), 2)+2*(COLUMN(J1001)-1)*'b values'!J1001,400)</f>
        <v>328.2376527978966</v>
      </c>
      <c r="K1001">
        <f>MIN('b values'!K1001*LOG(200+'b values'!K1001*(COLUMN(K1001)-1), 2)+2*'b values'!K1001*LOG(COLUMN(K1001), 2)+2*(COLUMN(K1001)-1)*'b values'!K1001,400)</f>
        <v>315.88895094560576</v>
      </c>
      <c r="L1001">
        <f t="shared" si="64"/>
        <v>1</v>
      </c>
      <c r="M1001">
        <f t="shared" si="65"/>
        <v>2</v>
      </c>
      <c r="N1001" t="str">
        <f t="shared" ca="1" si="66"/>
        <v>$C$1001</v>
      </c>
      <c r="O1001">
        <f t="shared" ca="1" si="67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 values</vt:lpstr>
      <vt:lpstr>no. of bits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2023-01-27T19:20:37Z</dcterms:created>
  <dcterms:modified xsi:type="dcterms:W3CDTF">2023-02-02T12:26:14Z</dcterms:modified>
</cp:coreProperties>
</file>