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695"/>
  </bookViews>
  <sheets>
    <sheet name="benchmark results" sheetId="2" r:id="rId1"/>
  </sheets>
  <calcPr calcId="0"/>
</workbook>
</file>

<file path=xl/sharedStrings.xml><?xml version="1.0" encoding="utf-8"?>
<sst xmlns="http://schemas.openxmlformats.org/spreadsheetml/2006/main" count="10" uniqueCount="7">
  <si>
    <t>COUNT</t>
  </si>
  <si>
    <t xml:space="preserve"> COMPILE</t>
  </si>
  <si>
    <t xml:space="preserve"> MANUAL_EVAL</t>
  </si>
  <si>
    <t xml:space="preserve"> APPROX</t>
  </si>
  <si>
    <t xml:space="preserve"> COMPILED_EVAL</t>
  </si>
  <si>
    <t xml:space="preserve"> COMPILED_DIFF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</si>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</sst>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" fillId="10" borderId="0" xfId="19"/>
    <xf numFmtId="0" fontId="17" fillId="9" borderId="1" xfId="18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0.5</c:v>
          </c:tx>
          <c:invertIfNegative val="0"/>
          <c:cat>
            <c:numRef>
              <c:f>'benchmark results'!$A$3:$A$12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'benchmark results'!$C$3:$C$12</c:f>
              <c:numCache>
                <c:formatCode>General</c:formatCode>
                <c:ptCount val="10"/>
                <c:pt idx="0">
                  <c:v>46</c:v>
                </c:pt>
                <c:pt idx="1">
                  <c:v>68</c:v>
                </c:pt>
                <c:pt idx="2">
                  <c:v>102</c:v>
                </c:pt>
                <c:pt idx="3">
                  <c:v>127</c:v>
                </c:pt>
                <c:pt idx="4">
                  <c:v>220</c:v>
                </c:pt>
                <c:pt idx="5">
                  <c:v>289</c:v>
                </c:pt>
                <c:pt idx="6">
                  <c:v>249</c:v>
                </c:pt>
                <c:pt idx="7">
                  <c:v>297</c:v>
                </c:pt>
                <c:pt idx="8">
                  <c:v>381</c:v>
                </c:pt>
                <c:pt idx="9">
                  <c:v>372</c:v>
                </c:pt>
              </c:numCache>
            </c:numRef>
          </c:val>
        </c:ser>
        <c:ser>
          <c:idx val="2"/>
          <c:order val="1"/>
          <c:tx>
            <c:v>0.3</c:v>
          </c:tx>
          <c:invertIfNegative val="0"/>
          <c:cat>
            <c:numRef>
              <c:f>'benchmark results'!$A$3:$A$12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'benchmark results'!$J$3:$J$12</c:f>
              <c:numCache>
                <c:formatCode>General</c:formatCode>
                <c:ptCount val="10"/>
                <c:pt idx="0">
                  <c:v>65</c:v>
                </c:pt>
                <c:pt idx="1">
                  <c:v>111</c:v>
                </c:pt>
                <c:pt idx="2">
                  <c:v>151</c:v>
                </c:pt>
                <c:pt idx="3">
                  <c:v>277</c:v>
                </c:pt>
                <c:pt idx="4">
                  <c:v>472</c:v>
                </c:pt>
                <c:pt idx="5">
                  <c:v>470</c:v>
                </c:pt>
                <c:pt idx="6">
                  <c:v>695</c:v>
                </c:pt>
                <c:pt idx="7">
                  <c:v>791</c:v>
                </c:pt>
                <c:pt idx="8">
                  <c:v>954</c:v>
                </c:pt>
                <c:pt idx="9">
                  <c:v>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22016"/>
        <c:axId val="40023552"/>
      </c:barChart>
      <c:catAx>
        <c:axId val="400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23552"/>
        <c:crosses val="autoZero"/>
        <c:auto val="1"/>
        <c:lblAlgn val="ctr"/>
        <c:lblOffset val="100"/>
        <c:noMultiLvlLbl val="0"/>
      </c:catAx>
      <c:valAx>
        <c:axId val="400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2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0.5</c:v>
          </c:tx>
          <c:invertIfNegative val="0"/>
          <c:cat>
            <c:numRef>
              <c:f>'benchmark results'!$A$3:$A$12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'benchmark results'!$D$3:$D$12</c:f>
              <c:numCache>
                <c:formatCode>General</c:formatCode>
                <c:ptCount val="10"/>
                <c:pt idx="0">
                  <c:v>0.38400000000000001</c:v>
                </c:pt>
                <c:pt idx="1">
                  <c:v>1.284</c:v>
                </c:pt>
                <c:pt idx="2">
                  <c:v>2.5459999999999998</c:v>
                </c:pt>
                <c:pt idx="3">
                  <c:v>3.2949999999999999</c:v>
                </c:pt>
                <c:pt idx="4">
                  <c:v>4.4139999999999997</c:v>
                </c:pt>
                <c:pt idx="5">
                  <c:v>5.2270000000000003</c:v>
                </c:pt>
                <c:pt idx="6">
                  <c:v>6.1559999999999997</c:v>
                </c:pt>
                <c:pt idx="7">
                  <c:v>7.1420000000000003</c:v>
                </c:pt>
                <c:pt idx="8">
                  <c:v>8.391</c:v>
                </c:pt>
                <c:pt idx="9">
                  <c:v>9.2650000000000006</c:v>
                </c:pt>
              </c:numCache>
            </c:numRef>
          </c:val>
        </c:ser>
        <c:ser>
          <c:idx val="2"/>
          <c:order val="1"/>
          <c:tx>
            <c:v>0.3</c:v>
          </c:tx>
          <c:invertIfNegative val="0"/>
          <c:cat>
            <c:numRef>
              <c:f>'benchmark results'!$A$3:$A$12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'benchmark results'!$K$3:$K$12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0.99199999999999999</c:v>
                </c:pt>
                <c:pt idx="2">
                  <c:v>1.9350000000000001</c:v>
                </c:pt>
                <c:pt idx="3">
                  <c:v>2.899</c:v>
                </c:pt>
                <c:pt idx="4">
                  <c:v>3.9060000000000001</c:v>
                </c:pt>
                <c:pt idx="5">
                  <c:v>4.5910000000000002</c:v>
                </c:pt>
                <c:pt idx="6">
                  <c:v>5.4630000000000001</c:v>
                </c:pt>
                <c:pt idx="7">
                  <c:v>6.5570000000000004</c:v>
                </c:pt>
                <c:pt idx="8">
                  <c:v>7.4349999999999996</c:v>
                </c:pt>
                <c:pt idx="9">
                  <c:v>8.2629999999999999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9616"/>
        <c:axId val="213921152"/>
      </c:barChart>
      <c:catAx>
        <c:axId val="2139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21152"/>
        <c:crosses val="autoZero"/>
        <c:auto val="1"/>
        <c:lblAlgn val="ctr"/>
        <c:lblOffset val="100"/>
        <c:noMultiLvlLbl val="0"/>
      </c:catAx>
      <c:valAx>
        <c:axId val="2139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0.5</c:v>
          </c:tx>
          <c:invertIfNegative val="0"/>
          <c:cat>
            <c:numRef>
              <c:f>'benchmark results'!$A$3:$A$12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'benchmark results'!$E$3:$E$12</c:f>
              <c:numCache>
                <c:formatCode>General</c:formatCode>
                <c:ptCount val="10"/>
                <c:pt idx="0">
                  <c:v>1.107</c:v>
                </c:pt>
                <c:pt idx="1">
                  <c:v>3.012</c:v>
                </c:pt>
                <c:pt idx="2">
                  <c:v>6.375</c:v>
                </c:pt>
                <c:pt idx="3">
                  <c:v>8.5060000000000002</c:v>
                </c:pt>
                <c:pt idx="4">
                  <c:v>11.888</c:v>
                </c:pt>
                <c:pt idx="5">
                  <c:v>13.927</c:v>
                </c:pt>
                <c:pt idx="6">
                  <c:v>16.841999999999999</c:v>
                </c:pt>
                <c:pt idx="7">
                  <c:v>19.401</c:v>
                </c:pt>
                <c:pt idx="8">
                  <c:v>22.690999999999999</c:v>
                </c:pt>
                <c:pt idx="9">
                  <c:v>25.766999999999999</c:v>
                </c:pt>
              </c:numCache>
            </c:numRef>
          </c:val>
        </c:ser>
        <c:ser>
          <c:idx val="2"/>
          <c:order val="1"/>
          <c:tx>
            <c:v>0.3</c:v>
          </c:tx>
          <c:invertIfNegative val="0"/>
          <c:cat>
            <c:numRef>
              <c:f>'benchmark results'!$A$3:$A$12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'benchmark results'!$L$3:$L$12</c:f>
              <c:numCache>
                <c:formatCode>General</c:formatCode>
                <c:ptCount val="10"/>
                <c:pt idx="0">
                  <c:v>1.5720000000000001</c:v>
                </c:pt>
                <c:pt idx="1">
                  <c:v>4.6829999999999998</c:v>
                </c:pt>
                <c:pt idx="2">
                  <c:v>9.0980000000000008</c:v>
                </c:pt>
                <c:pt idx="3">
                  <c:v>13.454000000000001</c:v>
                </c:pt>
                <c:pt idx="4">
                  <c:v>18.91</c:v>
                </c:pt>
                <c:pt idx="5">
                  <c:v>22.849</c:v>
                </c:pt>
                <c:pt idx="6">
                  <c:v>27.231000000000002</c:v>
                </c:pt>
                <c:pt idx="7">
                  <c:v>32.289000000000001</c:v>
                </c:pt>
                <c:pt idx="8">
                  <c:v>37.853999999999999</c:v>
                </c:pt>
                <c:pt idx="9">
                  <c:v>42.735999999999997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74816"/>
        <c:axId val="39111296"/>
      </c:barChart>
      <c:catAx>
        <c:axId val="390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11296"/>
        <c:crosses val="autoZero"/>
        <c:auto val="1"/>
        <c:lblAlgn val="ctr"/>
        <c:lblOffset val="100"/>
        <c:noMultiLvlLbl val="0"/>
      </c:catAx>
      <c:valAx>
        <c:axId val="391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7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13</xdr:row>
      <xdr:rowOff>14287</xdr:rowOff>
    </xdr:from>
    <xdr:to>
      <xdr:col>4</xdr:col>
      <xdr:colOff>1152525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10</xdr:col>
      <xdr:colOff>781050</xdr:colOff>
      <xdr:row>27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9525</xdr:rowOff>
    </xdr:from>
    <xdr:to>
      <xdr:col>4</xdr:col>
      <xdr:colOff>1123950</xdr:colOff>
      <xdr:row>43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34" sqref="I34"/>
    </sheetView>
  </sheetViews>
  <sheetFormatPr defaultRowHeight="15"/>
  <cols>
    <col min="3" max="3" width="9.28515625" bestFit="1" customWidth="1"/>
    <col min="4" max="4" width="16.140625" bestFit="1" customWidth="1"/>
    <col min="5" max="5" width="18.7109375" customWidth="1"/>
    <col min="7" max="7" width="14.85546875" bestFit="1" customWidth="1"/>
    <col min="8" max="8" width="8.7109375" bestFit="1" customWidth="1"/>
    <col min="10" max="10" width="9.28515625" bestFit="1" customWidth="1"/>
    <col min="11" max="11" width="16.140625" bestFit="1" customWidth="1"/>
    <col min="12" max="12" width="15.5703125" bestFit="1" customWidth="1"/>
  </cols>
  <sheetData>
    <row r="1" spans="1:12" ht="15.75" thickBot="1">
      <c r="C1" s="2">
        <v>0.5</v>
      </c>
      <c r="D1" s="2"/>
      <c r="E1" s="2"/>
      <c r="G1" s="2" t="s">
        <v>6</v>
      </c>
      <c r="H1" s="2"/>
      <c r="J1" s="2">
        <v>0.3</v>
      </c>
      <c r="K1" s="2"/>
      <c r="L1" s="2"/>
    </row>
    <row r="2" spans="1:12" ht="15.75" thickTop="1">
      <c r="A2" s="1" t="s">
        <v>0</v>
      </c>
      <c r="C2" s="1" t="s">
        <v>1</v>
      </c>
      <c r="D2" s="1" t="s">
        <v>4</v>
      </c>
      <c r="E2" s="1" t="s">
        <v>5</v>
      </c>
      <c r="G2" s="1" t="s">
        <v>2</v>
      </c>
      <c r="H2" s="1" t="s">
        <v>3</v>
      </c>
      <c r="J2" s="1" t="s">
        <v>1</v>
      </c>
      <c r="K2" s="1" t="s">
        <v>4</v>
      </c>
      <c r="L2" s="1" t="s">
        <v>5</v>
      </c>
    </row>
    <row r="3" spans="1:12">
      <c r="A3">
        <v>1000</v>
      </c>
      <c r="C3">
        <v>46</v>
      </c>
      <c r="D3">
        <v>0.38400000000000001</v>
      </c>
      <c r="E3">
        <v>1.107</v>
      </c>
      <c r="G3">
        <v>2.5999999999999999E-2</v>
      </c>
      <c r="H3">
        <v>1.968</v>
      </c>
      <c r="J3">
        <v>65</v>
      </c>
      <c r="K3">
        <v>0.38600000000000001</v>
      </c>
      <c r="L3">
        <v>1.5720000000000001</v>
      </c>
    </row>
    <row r="4" spans="1:12">
      <c r="A4">
        <v>2000</v>
      </c>
      <c r="C4">
        <v>68</v>
      </c>
      <c r="D4">
        <v>1.284</v>
      </c>
      <c r="E4">
        <v>3.012</v>
      </c>
      <c r="G4">
        <v>5.0999999999999997E-2</v>
      </c>
      <c r="H4">
        <v>8.3170000000000002</v>
      </c>
      <c r="J4">
        <v>111</v>
      </c>
      <c r="K4">
        <v>0.99199999999999999</v>
      </c>
      <c r="L4">
        <v>4.6829999999999998</v>
      </c>
    </row>
    <row r="5" spans="1:12">
      <c r="A5">
        <v>3000</v>
      </c>
      <c r="C5">
        <v>102</v>
      </c>
      <c r="D5">
        <v>2.5459999999999998</v>
      </c>
      <c r="E5">
        <v>6.375</v>
      </c>
      <c r="G5">
        <v>9.4E-2</v>
      </c>
      <c r="H5">
        <v>19.129000000000001</v>
      </c>
      <c r="J5">
        <v>151</v>
      </c>
      <c r="K5">
        <v>1.9350000000000001</v>
      </c>
      <c r="L5">
        <v>9.0980000000000008</v>
      </c>
    </row>
    <row r="6" spans="1:12">
      <c r="A6">
        <v>4000</v>
      </c>
      <c r="C6">
        <v>127</v>
      </c>
      <c r="D6">
        <v>3.2949999999999999</v>
      </c>
      <c r="E6">
        <v>8.5060000000000002</v>
      </c>
      <c r="G6">
        <v>0.106</v>
      </c>
      <c r="H6">
        <v>35.290999999999997</v>
      </c>
      <c r="J6">
        <v>277</v>
      </c>
      <c r="K6">
        <v>2.899</v>
      </c>
      <c r="L6">
        <v>13.454000000000001</v>
      </c>
    </row>
    <row r="7" spans="1:12">
      <c r="A7">
        <v>5000</v>
      </c>
      <c r="C7">
        <v>220</v>
      </c>
      <c r="D7">
        <v>4.4139999999999997</v>
      </c>
      <c r="E7">
        <v>11.888</v>
      </c>
      <c r="G7">
        <v>0.14099999999999999</v>
      </c>
      <c r="H7">
        <v>56.927999999999997</v>
      </c>
      <c r="J7">
        <v>472</v>
      </c>
      <c r="K7">
        <v>3.9060000000000001</v>
      </c>
      <c r="L7">
        <v>18.91</v>
      </c>
    </row>
    <row r="8" spans="1:12">
      <c r="A8">
        <v>6000</v>
      </c>
      <c r="C8">
        <v>289</v>
      </c>
      <c r="D8">
        <v>5.2270000000000003</v>
      </c>
      <c r="E8">
        <v>13.927</v>
      </c>
      <c r="G8">
        <v>0.19600000000000001</v>
      </c>
      <c r="H8">
        <v>83.725999999999999</v>
      </c>
      <c r="J8">
        <v>470</v>
      </c>
      <c r="K8">
        <v>4.5910000000000002</v>
      </c>
      <c r="L8">
        <v>22.849</v>
      </c>
    </row>
    <row r="9" spans="1:12">
      <c r="A9">
        <v>7000</v>
      </c>
      <c r="C9">
        <v>249</v>
      </c>
      <c r="D9">
        <v>6.1559999999999997</v>
      </c>
      <c r="E9">
        <v>16.841999999999999</v>
      </c>
      <c r="G9">
        <v>0.21099999999999999</v>
      </c>
      <c r="H9">
        <v>118.06399999999999</v>
      </c>
      <c r="J9">
        <v>695</v>
      </c>
      <c r="K9">
        <v>5.4630000000000001</v>
      </c>
      <c r="L9">
        <v>27.231000000000002</v>
      </c>
    </row>
    <row r="10" spans="1:12">
      <c r="A10">
        <v>8000</v>
      </c>
      <c r="C10">
        <v>297</v>
      </c>
      <c r="D10">
        <v>7.1420000000000003</v>
      </c>
      <c r="E10">
        <v>19.401</v>
      </c>
      <c r="G10">
        <v>0.22700000000000001</v>
      </c>
      <c r="H10">
        <v>158.01599999999999</v>
      </c>
      <c r="J10">
        <v>791</v>
      </c>
      <c r="K10">
        <v>6.5570000000000004</v>
      </c>
      <c r="L10">
        <v>32.289000000000001</v>
      </c>
    </row>
    <row r="11" spans="1:12">
      <c r="A11">
        <v>9000</v>
      </c>
      <c r="C11">
        <v>381</v>
      </c>
      <c r="D11">
        <v>8.391</v>
      </c>
      <c r="E11">
        <v>22.690999999999999</v>
      </c>
      <c r="G11">
        <v>0.27800000000000002</v>
      </c>
      <c r="H11">
        <v>202.779</v>
      </c>
      <c r="J11">
        <v>954</v>
      </c>
      <c r="K11">
        <v>7.4349999999999996</v>
      </c>
      <c r="L11">
        <v>37.853999999999999</v>
      </c>
    </row>
    <row r="12" spans="1:12">
      <c r="A12">
        <v>10000</v>
      </c>
      <c r="C12">
        <v>372</v>
      </c>
      <c r="D12">
        <v>9.2650000000000006</v>
      </c>
      <c r="E12">
        <v>25.766999999999999</v>
      </c>
      <c r="G12">
        <v>0.36099999999999999</v>
      </c>
      <c r="H12">
        <v>260.44200000000001</v>
      </c>
      <c r="J12">
        <v>937</v>
      </c>
      <c r="K12">
        <v>8.2629999999999999</v>
      </c>
      <c r="L12">
        <v>42.735999999999997</v>
      </c>
    </row>
  </sheetData>
  <mergeCells count="3">
    <mergeCell ref="G1:H1"/>
    <mergeCell ref="C1:E1"/>
    <mergeCell ref="J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AFB4F34B-8C2E-453A-96A0-A434F7121BF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1DC02827-BAFB-455E-BF3C-01291417EFA4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2012-04-13T10:12:24Z</dcterms:created>
  <dcterms:modified xsi:type="dcterms:W3CDTF">2012-04-13T11:00:21Z</dcterms:modified>
</cp:coreProperties>
</file>