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E:\Reports\Himalaya\HIMALAYA 25\FEB'25\"/>
    </mc:Choice>
  </mc:AlternateContent>
  <xr:revisionPtr revIDLastSave="0" documentId="13_ncr:1_{99C5443B-3A1D-4641-9996-D4DCB48F475E}" xr6:coauthVersionLast="47" xr6:coauthVersionMax="47" xr10:uidLastSave="{00000000-0000-0000-0000-000000000000}"/>
  <bookViews>
    <workbookView xWindow="-120" yWindow="-120" windowWidth="20640" windowHeight="11160" xr2:uid="{00000000-000D-0000-FFFF-FFFF00000000}"/>
  </bookViews>
  <sheets>
    <sheet name="FACE &amp; BABY CAR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70" i="1" l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D70" i="1"/>
  <c r="AF69" i="1"/>
  <c r="AF68" i="1"/>
  <c r="AF67" i="1"/>
  <c r="AF66" i="1"/>
  <c r="AF65" i="1"/>
  <c r="AF64" i="1"/>
  <c r="AF63" i="1"/>
  <c r="AF62" i="1"/>
  <c r="AF61" i="1"/>
  <c r="AF60" i="1"/>
  <c r="AF59" i="1"/>
  <c r="AF58" i="1"/>
  <c r="AF57" i="1"/>
  <c r="AF56" i="1"/>
  <c r="AF55" i="1"/>
  <c r="AF54" i="1"/>
  <c r="AF53" i="1"/>
  <c r="AF52" i="1"/>
  <c r="AF51" i="1"/>
  <c r="AF50" i="1"/>
  <c r="AF49" i="1"/>
  <c r="AF48" i="1"/>
  <c r="AF47" i="1"/>
  <c r="AF46" i="1"/>
  <c r="AF45" i="1"/>
  <c r="AF44" i="1"/>
  <c r="AF43" i="1"/>
  <c r="AF42" i="1"/>
  <c r="AF41" i="1"/>
  <c r="AF40" i="1"/>
  <c r="AF39" i="1"/>
  <c r="AF38" i="1"/>
  <c r="AF37" i="1"/>
  <c r="AF36" i="1"/>
  <c r="AF35" i="1"/>
  <c r="AF34" i="1"/>
  <c r="AF33" i="1"/>
  <c r="AF32" i="1"/>
  <c r="AF31" i="1"/>
  <c r="AF30" i="1"/>
  <c r="AF29" i="1"/>
  <c r="AF28" i="1"/>
  <c r="AF27" i="1"/>
  <c r="AF26" i="1"/>
  <c r="AF25" i="1"/>
  <c r="AF24" i="1"/>
  <c r="AF23" i="1"/>
  <c r="AF22" i="1"/>
  <c r="AF21" i="1"/>
  <c r="AF20" i="1"/>
  <c r="AF19" i="1"/>
  <c r="AF18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F70" i="1" l="1"/>
</calcChain>
</file>

<file path=xl/sharedStrings.xml><?xml version="1.0" encoding="utf-8"?>
<sst xmlns="http://schemas.openxmlformats.org/spreadsheetml/2006/main" count="143" uniqueCount="114">
  <si>
    <t>OUTLET NAME : LULU RAK</t>
  </si>
  <si>
    <t>HIMALAYA'25</t>
  </si>
  <si>
    <t>PROMOTER NAME : CHARANJITH</t>
  </si>
  <si>
    <t>Oracle code</t>
  </si>
  <si>
    <t>Description*</t>
  </si>
  <si>
    <t>Category</t>
  </si>
  <si>
    <t>TOTAL</t>
  </si>
  <si>
    <t>HIM-18000207-0</t>
  </si>
  <si>
    <t>HIMALAYA CLARIFYING MUD MASK 150 ML</t>
  </si>
  <si>
    <t>FACE MASK</t>
  </si>
  <si>
    <t>HIM-18000208-0</t>
  </si>
  <si>
    <t>HIMALAYA MASK PURIFYING NEEM 150 ML</t>
  </si>
  <si>
    <t>HIM-18000623-0</t>
  </si>
  <si>
    <t>HIMALAYA PEEL OFF MASK PURIFYING NEEM 150 ML</t>
  </si>
  <si>
    <t>HIM-18000624-0</t>
  </si>
  <si>
    <t>HIMALAYA PEEL OFF MASK TAN REMOVAL ORANGE 150 ML</t>
  </si>
  <si>
    <t>HIM-18000629-0</t>
  </si>
  <si>
    <t>HIMALAYA MOISTURIZING ALMOND &amp; CUCUMBER PEEL OFF MASK 150 ML</t>
  </si>
  <si>
    <t>HIM-18000908-0</t>
  </si>
  <si>
    <t>HIMALAYA FACE MASK DETOXIFYING CHARCOAL 150 ML</t>
  </si>
  <si>
    <t>HIM-18000235-0</t>
  </si>
  <si>
    <t>HIMALAYA FACE SCRUB GENTLE EXFOLIATING APRICOT 150 ML</t>
  </si>
  <si>
    <t>FACE SCRUB</t>
  </si>
  <si>
    <t>HIM-18000627-0</t>
  </si>
  <si>
    <t>HIMALAYA BLACKHEAD CLEARING WALNUT DAILY SCRUB 150 ML</t>
  </si>
  <si>
    <t>HIM-18000720-0</t>
  </si>
  <si>
    <t>HIMALAYA FACE SCRUB TAN REMOVAL ORANGE 150 ML</t>
  </si>
  <si>
    <t>HIM-18000904-0</t>
  </si>
  <si>
    <t>HIMALAYA FACE SCRUB DETOXIFYING CHARCOAL 150 ML</t>
  </si>
  <si>
    <t>HIM-18001008-0</t>
  </si>
  <si>
    <t>HIMALAYA SCRUB PURIFYING NEEM 150 ML</t>
  </si>
  <si>
    <t>HIM-18001009-0</t>
  </si>
  <si>
    <t>HIMALAYA FACE SCRUB WALUT CLEAR COMPLEXION 150 ML</t>
  </si>
  <si>
    <t>HIM-18000216-0</t>
  </si>
  <si>
    <t>HIMALAYA CLEAR COMPLEXION WHITENING FACE WASH 150 ML</t>
  </si>
  <si>
    <t>FACE WASH</t>
  </si>
  <si>
    <t>HIM-18000217-0</t>
  </si>
  <si>
    <t>HIMALAYA CLEAR COMPLEXION WHITENING FACE WASH 50 ML</t>
  </si>
  <si>
    <t>HIM-18000224-0</t>
  </si>
  <si>
    <t>HIMALAYA FACE WASH PURIFYING NEEM 150 ML</t>
  </si>
  <si>
    <t>HIM-18000228-0</t>
  </si>
  <si>
    <t>HIMALAYA FACE WASH PURIFYING NEEM FOAMING 150 ML</t>
  </si>
  <si>
    <t>HIM-18000353-0</t>
  </si>
  <si>
    <t>HIMALAYA FACE WASH PURIFYING NEEM 50 ML</t>
  </si>
  <si>
    <t>HIM-18000358-0</t>
  </si>
  <si>
    <t>HIMALAYA FOAMING FACE WASH OIL CONTROL LEMON 150 ML</t>
  </si>
  <si>
    <t>HIM-18000412-0</t>
  </si>
  <si>
    <t>HIMALAYA FACE WASH OIL CONTROL LEMON 150 ML</t>
  </si>
  <si>
    <t>HIM-18000421-0</t>
  </si>
  <si>
    <t>HIMALAYA FACE WASH MOISTURIZING ALOE VERA 150 ML</t>
  </si>
  <si>
    <t>HIM-18000626-0</t>
  </si>
  <si>
    <t>HIMALAYA BLACKHEAD CLEARING WALNUT DAILY FACE WASH 150 ML</t>
  </si>
  <si>
    <t>HIM-18000719-0</t>
  </si>
  <si>
    <t>HIMALAYA FACE WASH TAN REMOVAL ORANGE 150 ML</t>
  </si>
  <si>
    <t>HIM-18000740-0</t>
  </si>
  <si>
    <t>HIMALAYA FACE WASH GENTLE EXFOLIATING APRICOT 150 ML</t>
  </si>
  <si>
    <t>HIM-18000888-0</t>
  </si>
  <si>
    <t>HIMALAYA FACE CLEANSER MOISTURIZING ALOE VERA 165 ML</t>
  </si>
  <si>
    <t>HIM-18001203-0</t>
  </si>
  <si>
    <t>HIMALAYA FACE WASH DETOXIFYING CHARCOAL 150 ML</t>
  </si>
  <si>
    <t>HIM-18000423-0</t>
  </si>
  <si>
    <t>HIMALAYA FACE WASH NATURAL GLOW FAIRNESS 100 ML</t>
  </si>
  <si>
    <t>FACE WASH FAIRNESS</t>
  </si>
  <si>
    <t>HIM-18000156-0</t>
  </si>
  <si>
    <t>HIMALAYA NATURAL GLOW FAIRNESS CREAM 100 GMS</t>
  </si>
  <si>
    <t>FAIRNESS</t>
  </si>
  <si>
    <t>HIM-18000158-0</t>
  </si>
  <si>
    <t>HIMALAYA NATURAL GLOW FAIRNESS CREAM 50 GMS</t>
  </si>
  <si>
    <t>HIM-18001305-0</t>
  </si>
  <si>
    <t>DETOXIFYING Carcoal &amp; Green Tea Bamboo Sheet Mask</t>
  </si>
  <si>
    <t>SHEET MASK</t>
  </si>
  <si>
    <t>HIM-18001308-0</t>
  </si>
  <si>
    <t>NATURAL GLOW  Saffron&amp;Vitamin C sheet mask</t>
  </si>
  <si>
    <t>HIM-18001309-0</t>
  </si>
  <si>
    <t>PURIFYING   Neem&amp; Tea Tree  sheet mask</t>
  </si>
  <si>
    <t>HIM-18001307-0</t>
  </si>
  <si>
    <t>YOUTHFUL RADIANCE    Edelweiss &amp; Pomegranate  sheet mask</t>
  </si>
  <si>
    <t>HIM-18002100-0</t>
  </si>
  <si>
    <t>HIMALAYA NATURE TOUCH WATER WIPES 52</t>
  </si>
  <si>
    <t>BABY WIPES</t>
  </si>
  <si>
    <t>HIM-18002101P-0</t>
  </si>
  <si>
    <t>HIMALAYA NATURE TOUCH WATER WIPES 52 x 4</t>
  </si>
  <si>
    <t xml:space="preserve">WRINKLE PREMIUM CREAM  50GM </t>
  </si>
  <si>
    <t>ENERGIZING CREAM DAY CRAM 50GM</t>
  </si>
  <si>
    <t>REVITALIZING NIGHT CREAM 50GM</t>
  </si>
  <si>
    <t xml:space="preserve"> DETOXIFYING  FORMING FACE WASH </t>
  </si>
  <si>
    <t xml:space="preserve">POWER GLOW LICORICE FACE WASH MEN </t>
  </si>
  <si>
    <t xml:space="preserve">PIMPLE CLEAR NEEM FACE WASH MEN </t>
  </si>
  <si>
    <t>FACE &amp;BEURD WASH MEN</t>
  </si>
  <si>
    <t xml:space="preserve">FOAMING WASH DETOXIFYING CHARCOAL </t>
  </si>
  <si>
    <t>ROSE RADIANCE FACE WASH</t>
  </si>
  <si>
    <t xml:space="preserve"> ROSE  RADIANCE FORMING FACE WASH  </t>
  </si>
  <si>
    <t xml:space="preserve">COCOA BUTTER LIP BAM 4.5 GRAM </t>
  </si>
  <si>
    <t xml:space="preserve">COCOA BUTTER LIP BAM 100 GRAM </t>
  </si>
  <si>
    <t xml:space="preserve">NOURISHING LIP BAM      10 GRAM </t>
  </si>
  <si>
    <t>STRAWBERRY SHINE LIP BAM</t>
  </si>
  <si>
    <t>NOURISHING DRYNESS LIP BAM</t>
  </si>
  <si>
    <t xml:space="preserve">CLEAR COMPLICATION BRIGHTENING FACE SCRUB </t>
  </si>
  <si>
    <t>PEEL OFF MASK OFFERS</t>
  </si>
  <si>
    <t>TERMARIC SERUM</t>
  </si>
  <si>
    <t>TERMARIC SRUB</t>
  </si>
  <si>
    <t>TERMARIC MOISTORISER</t>
  </si>
  <si>
    <t xml:space="preserve">TERMARIC CREAM </t>
  </si>
  <si>
    <t>TERMARIC FACE WASH</t>
  </si>
  <si>
    <t>TERMARIC MASK</t>
  </si>
  <si>
    <t>CLEAER COMPLETION DAY CREAM</t>
  </si>
  <si>
    <t xml:space="preserve">WATER WIPE OFFER PACK </t>
  </si>
  <si>
    <t xml:space="preserve">ENERGING DAY CREAM </t>
  </si>
  <si>
    <t>SCRUB OFFER</t>
  </si>
  <si>
    <t xml:space="preserve">BABY ITEMS </t>
  </si>
  <si>
    <t>GHANTR SHAMPOO</t>
  </si>
  <si>
    <t>HIJABI SHAMPOO</t>
  </si>
  <si>
    <t xml:space="preserve">OFFER </t>
  </si>
  <si>
    <t>OTHERS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</si>
</sst>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\-mm\-yyyy"/>
    <numFmt numFmtId="165" formatCode="_(* #,##0.00_);_(* \(#,##0.00\);_(* &quot;-&quot;??_);_(@_)"/>
    <numFmt numFmtId="166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indexed="0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4" fillId="0" borderId="0"/>
    <xf numFmtId="165" fontId="1" fillId="0" borderId="0" applyFont="0" applyFill="0" applyBorder="0" applyAlignment="0" applyProtection="0"/>
  </cellStyleXfs>
  <cellXfs count="31">
    <xf numFmtId="0" fontId="0" fillId="0" borderId="0" xfId="0"/>
    <xf numFmtId="0" fontId="2" fillId="2" borderId="1" xfId="0" applyFont="1" applyFill="1" applyBorder="1" applyAlignment="1">
      <alignment horizontal="left"/>
    </xf>
    <xf numFmtId="0" fontId="3" fillId="2" borderId="2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2" fillId="2" borderId="5" xfId="0" applyFont="1" applyFill="1" applyBorder="1" applyAlignment="1">
      <alignment horizontal="left"/>
    </xf>
    <xf numFmtId="0" fontId="2" fillId="2" borderId="6" xfId="0" applyFont="1" applyFill="1" applyBorder="1" applyAlignment="1">
      <alignment horizontal="left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5" fillId="3" borderId="10" xfId="1" applyFont="1" applyFill="1" applyBorder="1" applyAlignment="1">
      <alignment horizontal="center" vertical="center" wrapText="1"/>
    </xf>
    <xf numFmtId="164" fontId="0" fillId="0" borderId="11" xfId="0" applyNumberFormat="1" applyBorder="1" applyAlignment="1">
      <alignment textRotation="45"/>
    </xf>
    <xf numFmtId="14" fontId="2" fillId="0" borderId="11" xfId="0" applyNumberFormat="1" applyFont="1" applyBorder="1" applyAlignment="1">
      <alignment horizontal="center"/>
    </xf>
    <xf numFmtId="14" fontId="0" fillId="0" borderId="12" xfId="0" applyNumberFormat="1" applyBorder="1"/>
    <xf numFmtId="14" fontId="0" fillId="4" borderId="0" xfId="0" applyNumberFormat="1" applyFill="1"/>
    <xf numFmtId="0" fontId="0" fillId="4" borderId="0" xfId="0" applyFill="1"/>
    <xf numFmtId="0" fontId="6" fillId="0" borderId="1" xfId="0" applyFont="1" applyBorder="1" applyAlignment="1">
      <alignment horizontal="left" vertical="top"/>
    </xf>
    <xf numFmtId="0" fontId="6" fillId="0" borderId="1" xfId="0" applyFont="1" applyBorder="1" applyAlignment="1">
      <alignment horizontal="left"/>
    </xf>
    <xf numFmtId="0" fontId="0" fillId="0" borderId="5" xfId="0" applyBorder="1"/>
    <xf numFmtId="0" fontId="0" fillId="4" borderId="1" xfId="0" applyFill="1" applyBorder="1"/>
    <xf numFmtId="0" fontId="0" fillId="0" borderId="1" xfId="0" applyBorder="1" applyAlignment="1">
      <alignment horizontal="center"/>
    </xf>
    <xf numFmtId="0" fontId="6" fillId="0" borderId="1" xfId="0" applyFont="1" applyBorder="1"/>
    <xf numFmtId="0" fontId="0" fillId="0" borderId="1" xfId="0" applyBorder="1"/>
    <xf numFmtId="0" fontId="0" fillId="4" borderId="1" xfId="0" applyFill="1" applyBorder="1" applyAlignment="1">
      <alignment horizontal="left"/>
    </xf>
    <xf numFmtId="166" fontId="6" fillId="0" borderId="1" xfId="2" applyNumberFormat="1" applyFont="1" applyFill="1" applyBorder="1" applyAlignment="1" applyProtection="1">
      <alignment horizontal="left" vertical="center"/>
      <protection locked="0"/>
    </xf>
    <xf numFmtId="166" fontId="6" fillId="0" borderId="1" xfId="2" applyNumberFormat="1" applyFont="1" applyFill="1" applyBorder="1" applyAlignment="1" applyProtection="1">
      <alignment vertical="center"/>
      <protection locked="0"/>
    </xf>
    <xf numFmtId="166" fontId="6" fillId="0" borderId="10" xfId="2" applyNumberFormat="1" applyFont="1" applyFill="1" applyBorder="1" applyAlignment="1" applyProtection="1">
      <alignment vertical="center"/>
      <protection locked="0"/>
    </xf>
    <xf numFmtId="0" fontId="7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4" borderId="10" xfId="0" applyFill="1" applyBorder="1"/>
    <xf numFmtId="0" fontId="0" fillId="0" borderId="0" xfId="0" applyAlignment="1">
      <alignment horizontal="center"/>
    </xf>
  </cellXfs>
  <cellStyles count="3">
    <cellStyle name="Comma 2" xfId="2" xr:uid="{E7F47E1D-95A6-4BE1-97A1-E38D6A7F129D}"/>
    <cellStyle name="Normal" xfId="0" builtinId="0"/>
    <cellStyle name="Normal_Sheet2" xfId="1" xr:uid="{9144CD1B-0DC3-4852-8A49-B844328D3F1A}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B73"/>
  <sheetViews>
    <sheetView tabSelected="1" workbookViewId="0">
      <selection activeCell="L14" sqref="L14"/>
    </sheetView>
  </sheetViews>
  <sheetFormatPr defaultRowHeight="15" x14ac:dyDescent="0.25"/>
  <cols>
    <col min="1" max="1" width="15.28515625" bestFit="1" customWidth="1"/>
    <col min="2" max="2" width="57.5703125" bestFit="1" customWidth="1"/>
    <col min="3" max="3" width="20.140625" customWidth="1"/>
    <col min="4" max="22" width="4.5703125" customWidth="1"/>
    <col min="23" max="31" width="4.5703125" bestFit="1" customWidth="1"/>
    <col min="32" max="32" width="9.140625" style="30"/>
  </cols>
  <sheetData>
    <row r="1" spans="1:80" x14ac:dyDescent="0.25">
      <c r="A1" s="1" t="s">
        <v>0</v>
      </c>
      <c r="B1" s="1"/>
      <c r="C1" s="2" t="s">
        <v>1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4"/>
    </row>
    <row r="2" spans="1:80" x14ac:dyDescent="0.25">
      <c r="A2" s="5" t="s">
        <v>2</v>
      </c>
      <c r="B2" s="6"/>
      <c r="C2" s="7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9"/>
    </row>
    <row r="3" spans="1:80" ht="48" x14ac:dyDescent="0.25">
      <c r="A3" s="10" t="s">
        <v>3</v>
      </c>
      <c r="B3" s="10" t="s">
        <v>4</v>
      </c>
      <c r="C3" s="10" t="s">
        <v>5</v>
      </c>
      <c r="D3" s="11">
        <v>45689</v>
      </c>
      <c r="E3" s="11">
        <v>45690</v>
      </c>
      <c r="F3" s="11">
        <v>45691</v>
      </c>
      <c r="G3" s="11">
        <v>45692</v>
      </c>
      <c r="H3" s="11">
        <v>45693</v>
      </c>
      <c r="I3" s="11">
        <v>45694</v>
      </c>
      <c r="J3" s="11">
        <v>45695</v>
      </c>
      <c r="K3" s="11">
        <v>45696</v>
      </c>
      <c r="L3" s="11">
        <v>45697</v>
      </c>
      <c r="M3" s="11">
        <v>45698</v>
      </c>
      <c r="N3" s="11">
        <v>45699</v>
      </c>
      <c r="O3" s="11">
        <v>45700</v>
      </c>
      <c r="P3" s="11">
        <v>45701</v>
      </c>
      <c r="Q3" s="11">
        <v>45702</v>
      </c>
      <c r="R3" s="11">
        <v>45703</v>
      </c>
      <c r="S3" s="11">
        <v>45704</v>
      </c>
      <c r="T3" s="11">
        <v>45705</v>
      </c>
      <c r="U3" s="11">
        <v>45706</v>
      </c>
      <c r="V3" s="11">
        <v>45707</v>
      </c>
      <c r="W3" s="11">
        <v>45708</v>
      </c>
      <c r="X3" s="11">
        <v>45709</v>
      </c>
      <c r="Y3" s="11">
        <v>45710</v>
      </c>
      <c r="Z3" s="11">
        <v>45711</v>
      </c>
      <c r="AA3" s="11">
        <v>45712</v>
      </c>
      <c r="AB3" s="11">
        <v>45713</v>
      </c>
      <c r="AC3" s="11">
        <v>45714</v>
      </c>
      <c r="AD3" s="11">
        <v>45715</v>
      </c>
      <c r="AE3" s="11">
        <v>45716</v>
      </c>
      <c r="AF3" s="12" t="s">
        <v>6</v>
      </c>
      <c r="AG3" s="13"/>
      <c r="AH3" s="14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  <c r="BC3" s="15"/>
      <c r="BD3" s="15"/>
      <c r="BE3" s="15"/>
      <c r="BF3" s="15"/>
      <c r="BG3" s="15"/>
      <c r="BH3" s="15"/>
      <c r="BI3" s="15"/>
      <c r="BJ3" s="15"/>
      <c r="BK3" s="15"/>
      <c r="BL3" s="15"/>
      <c r="BM3" s="15"/>
      <c r="BN3" s="15"/>
      <c r="BO3" s="15"/>
      <c r="BP3" s="15"/>
      <c r="BQ3" s="15"/>
      <c r="BR3" s="15"/>
      <c r="BS3" s="15"/>
      <c r="BT3" s="15"/>
      <c r="BU3" s="15"/>
      <c r="BV3" s="15"/>
      <c r="BW3" s="15"/>
      <c r="BX3" s="15"/>
      <c r="BY3" s="15"/>
      <c r="BZ3" s="15"/>
      <c r="CA3" s="15"/>
      <c r="CB3" s="15"/>
    </row>
    <row r="4" spans="1:80" x14ac:dyDescent="0.25">
      <c r="A4" s="16" t="s">
        <v>7</v>
      </c>
      <c r="B4" s="17" t="s">
        <v>8</v>
      </c>
      <c r="C4" s="18" t="s">
        <v>9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20">
        <f>SUM(D4:AE4)</f>
        <v>0</v>
      </c>
    </row>
    <row r="5" spans="1:80" x14ac:dyDescent="0.25">
      <c r="A5" s="16" t="s">
        <v>10</v>
      </c>
      <c r="B5" s="17" t="s">
        <v>11</v>
      </c>
      <c r="C5" s="18" t="s">
        <v>9</v>
      </c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20">
        <f>SUM(D5:AE5)</f>
        <v>0</v>
      </c>
    </row>
    <row r="6" spans="1:80" x14ac:dyDescent="0.25">
      <c r="A6" s="16" t="s">
        <v>12</v>
      </c>
      <c r="B6" s="17" t="s">
        <v>13</v>
      </c>
      <c r="C6" s="18" t="s">
        <v>9</v>
      </c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20">
        <f>SUM(D6:AE6)</f>
        <v>0</v>
      </c>
    </row>
    <row r="7" spans="1:80" x14ac:dyDescent="0.25">
      <c r="A7" s="16" t="s">
        <v>14</v>
      </c>
      <c r="B7" s="17" t="s">
        <v>15</v>
      </c>
      <c r="C7" s="18" t="s">
        <v>9</v>
      </c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20">
        <f>SUM(D7:AE7)</f>
        <v>0</v>
      </c>
    </row>
    <row r="8" spans="1:80" x14ac:dyDescent="0.25">
      <c r="A8" s="16" t="s">
        <v>16</v>
      </c>
      <c r="B8" s="17" t="s">
        <v>17</v>
      </c>
      <c r="C8" s="18" t="s">
        <v>9</v>
      </c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20">
        <f>SUM(D8:AE8)</f>
        <v>0</v>
      </c>
    </row>
    <row r="9" spans="1:80" x14ac:dyDescent="0.25">
      <c r="A9" s="16" t="s">
        <v>18</v>
      </c>
      <c r="B9" s="17" t="s">
        <v>19</v>
      </c>
      <c r="C9" s="18" t="s">
        <v>9</v>
      </c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20">
        <f>SUM(D9:AE9)</f>
        <v>0</v>
      </c>
    </row>
    <row r="10" spans="1:80" x14ac:dyDescent="0.25">
      <c r="A10" s="16" t="s">
        <v>20</v>
      </c>
      <c r="B10" s="17" t="s">
        <v>21</v>
      </c>
      <c r="C10" s="18" t="s">
        <v>22</v>
      </c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20">
        <f>SUM(D10:AE10)</f>
        <v>0</v>
      </c>
    </row>
    <row r="11" spans="1:80" x14ac:dyDescent="0.25">
      <c r="A11" s="16" t="s">
        <v>23</v>
      </c>
      <c r="B11" s="17" t="s">
        <v>24</v>
      </c>
      <c r="C11" s="18" t="s">
        <v>22</v>
      </c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20">
        <f>SUM(D11:AE11)</f>
        <v>0</v>
      </c>
    </row>
    <row r="12" spans="1:80" x14ac:dyDescent="0.25">
      <c r="A12" s="16" t="s">
        <v>25</v>
      </c>
      <c r="B12" s="21" t="s">
        <v>26</v>
      </c>
      <c r="C12" s="18" t="s">
        <v>22</v>
      </c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20">
        <f>SUM(D12:AE12)</f>
        <v>0</v>
      </c>
    </row>
    <row r="13" spans="1:80" x14ac:dyDescent="0.25">
      <c r="A13" s="16" t="s">
        <v>27</v>
      </c>
      <c r="B13" s="17" t="s">
        <v>28</v>
      </c>
      <c r="C13" s="18" t="s">
        <v>22</v>
      </c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20">
        <f>SUM(D13:AE13)</f>
        <v>0</v>
      </c>
    </row>
    <row r="14" spans="1:80" x14ac:dyDescent="0.25">
      <c r="A14" s="16" t="s">
        <v>29</v>
      </c>
      <c r="B14" s="17" t="s">
        <v>30</v>
      </c>
      <c r="C14" s="18" t="s">
        <v>22</v>
      </c>
      <c r="D14" s="19"/>
      <c r="E14" s="19"/>
      <c r="F14" s="19"/>
      <c r="G14" s="19"/>
      <c r="H14" s="19"/>
      <c r="I14" s="23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20">
        <f>SUM(D14:AE14)</f>
        <v>0</v>
      </c>
    </row>
    <row r="15" spans="1:80" x14ac:dyDescent="0.25">
      <c r="A15" s="16" t="s">
        <v>31</v>
      </c>
      <c r="B15" s="17" t="s">
        <v>32</v>
      </c>
      <c r="C15" s="18" t="s">
        <v>22</v>
      </c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20">
        <f>SUM(D15:AE15)</f>
        <v>0</v>
      </c>
    </row>
    <row r="16" spans="1:80" x14ac:dyDescent="0.25">
      <c r="A16" s="16" t="s">
        <v>33</v>
      </c>
      <c r="B16" s="17" t="s">
        <v>34</v>
      </c>
      <c r="C16" s="18" t="s">
        <v>35</v>
      </c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20">
        <f>SUM(D16:AE16)</f>
        <v>0</v>
      </c>
    </row>
    <row r="17" spans="1:32" x14ac:dyDescent="0.25">
      <c r="A17" s="16" t="s">
        <v>36</v>
      </c>
      <c r="B17" s="17" t="s">
        <v>37</v>
      </c>
      <c r="C17" s="18" t="s">
        <v>35</v>
      </c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20">
        <f>SUM(D17:AE17)</f>
        <v>0</v>
      </c>
    </row>
    <row r="18" spans="1:32" x14ac:dyDescent="0.25">
      <c r="A18" s="16" t="s">
        <v>38</v>
      </c>
      <c r="B18" s="17" t="s">
        <v>39</v>
      </c>
      <c r="C18" s="18" t="s">
        <v>35</v>
      </c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20">
        <f>SUM(D18:AE18)</f>
        <v>0</v>
      </c>
    </row>
    <row r="19" spans="1:32" x14ac:dyDescent="0.25">
      <c r="A19" s="16" t="s">
        <v>40</v>
      </c>
      <c r="B19" s="17" t="s">
        <v>41</v>
      </c>
      <c r="C19" s="18" t="s">
        <v>35</v>
      </c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20">
        <f>SUM(D19:AE19)</f>
        <v>0</v>
      </c>
    </row>
    <row r="20" spans="1:32" x14ac:dyDescent="0.25">
      <c r="A20" s="16" t="s">
        <v>42</v>
      </c>
      <c r="B20" s="17" t="s">
        <v>43</v>
      </c>
      <c r="C20" s="18" t="s">
        <v>35</v>
      </c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20">
        <f>SUM(D20:AE20)</f>
        <v>0</v>
      </c>
    </row>
    <row r="21" spans="1:32" x14ac:dyDescent="0.25">
      <c r="A21" s="16" t="s">
        <v>44</v>
      </c>
      <c r="B21" s="17" t="s">
        <v>45</v>
      </c>
      <c r="C21" s="18" t="s">
        <v>35</v>
      </c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20">
        <f>SUM(D21:AE21)</f>
        <v>0</v>
      </c>
    </row>
    <row r="22" spans="1:32" x14ac:dyDescent="0.25">
      <c r="A22" s="16" t="s">
        <v>46</v>
      </c>
      <c r="B22" s="17" t="s">
        <v>47</v>
      </c>
      <c r="C22" s="18" t="s">
        <v>35</v>
      </c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20">
        <f>SUM(D22:AE22)</f>
        <v>0</v>
      </c>
    </row>
    <row r="23" spans="1:32" x14ac:dyDescent="0.25">
      <c r="A23" s="16" t="s">
        <v>48</v>
      </c>
      <c r="B23" s="17" t="s">
        <v>49</v>
      </c>
      <c r="C23" s="18" t="s">
        <v>35</v>
      </c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20">
        <f>SUM(D23:AE23)</f>
        <v>0</v>
      </c>
    </row>
    <row r="24" spans="1:32" x14ac:dyDescent="0.25">
      <c r="A24" s="16" t="s">
        <v>50</v>
      </c>
      <c r="B24" s="17" t="s">
        <v>51</v>
      </c>
      <c r="C24" s="18" t="s">
        <v>35</v>
      </c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20">
        <f>SUM(D24:AE24)</f>
        <v>0</v>
      </c>
    </row>
    <row r="25" spans="1:32" x14ac:dyDescent="0.25">
      <c r="A25" s="16" t="s">
        <v>52</v>
      </c>
      <c r="B25" s="17" t="s">
        <v>53</v>
      </c>
      <c r="C25" s="18" t="s">
        <v>35</v>
      </c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20">
        <f>SUM(D25:AE25)</f>
        <v>0</v>
      </c>
    </row>
    <row r="26" spans="1:32" x14ac:dyDescent="0.25">
      <c r="A26" s="16" t="s">
        <v>54</v>
      </c>
      <c r="B26" s="17" t="s">
        <v>55</v>
      </c>
      <c r="C26" s="18" t="s">
        <v>35</v>
      </c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20">
        <f>SUM(D26:AE26)</f>
        <v>0</v>
      </c>
    </row>
    <row r="27" spans="1:32" x14ac:dyDescent="0.25">
      <c r="A27" s="16" t="s">
        <v>56</v>
      </c>
      <c r="B27" s="17" t="s">
        <v>57</v>
      </c>
      <c r="C27" s="18" t="s">
        <v>35</v>
      </c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20">
        <f>SUM(D27:AE27)</f>
        <v>0</v>
      </c>
    </row>
    <row r="28" spans="1:32" x14ac:dyDescent="0.25">
      <c r="A28" s="16" t="s">
        <v>58</v>
      </c>
      <c r="B28" s="24" t="s">
        <v>59</v>
      </c>
      <c r="C28" s="18" t="s">
        <v>35</v>
      </c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20">
        <f>SUM(D28:AE28)</f>
        <v>0</v>
      </c>
    </row>
    <row r="29" spans="1:32" x14ac:dyDescent="0.25">
      <c r="A29" s="16" t="s">
        <v>60</v>
      </c>
      <c r="B29" s="17" t="s">
        <v>61</v>
      </c>
      <c r="C29" s="18" t="s">
        <v>62</v>
      </c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20">
        <f>SUM(D29:AE29)</f>
        <v>0</v>
      </c>
    </row>
    <row r="30" spans="1:32" x14ac:dyDescent="0.25">
      <c r="A30" s="16" t="s">
        <v>63</v>
      </c>
      <c r="B30" s="17" t="s">
        <v>64</v>
      </c>
      <c r="C30" s="18" t="s">
        <v>65</v>
      </c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20">
        <f>SUM(D30:AE30)</f>
        <v>0</v>
      </c>
    </row>
    <row r="31" spans="1:32" x14ac:dyDescent="0.25">
      <c r="A31" s="16" t="s">
        <v>66</v>
      </c>
      <c r="B31" s="17" t="s">
        <v>67</v>
      </c>
      <c r="C31" s="18" t="s">
        <v>65</v>
      </c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20">
        <f>SUM(D31:AE31)</f>
        <v>0</v>
      </c>
    </row>
    <row r="32" spans="1:32" x14ac:dyDescent="0.25">
      <c r="A32" s="24" t="s">
        <v>68</v>
      </c>
      <c r="B32" s="24" t="s">
        <v>69</v>
      </c>
      <c r="C32" s="18" t="s">
        <v>70</v>
      </c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20">
        <f>SUM(D32:AE32)</f>
        <v>0</v>
      </c>
    </row>
    <row r="33" spans="1:32" x14ac:dyDescent="0.25">
      <c r="A33" s="24" t="s">
        <v>71</v>
      </c>
      <c r="B33" s="24" t="s">
        <v>72</v>
      </c>
      <c r="C33" s="18" t="s">
        <v>70</v>
      </c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20">
        <f>SUM(D33:AE33)</f>
        <v>0</v>
      </c>
    </row>
    <row r="34" spans="1:32" x14ac:dyDescent="0.25">
      <c r="A34" s="24" t="s">
        <v>73</v>
      </c>
      <c r="B34" s="24" t="s">
        <v>74</v>
      </c>
      <c r="C34" s="18" t="s">
        <v>70</v>
      </c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20">
        <f>SUM(D34:AE34)</f>
        <v>0</v>
      </c>
    </row>
    <row r="35" spans="1:32" x14ac:dyDescent="0.25">
      <c r="A35" s="24" t="s">
        <v>75</v>
      </c>
      <c r="B35" s="24" t="s">
        <v>76</v>
      </c>
      <c r="C35" s="22" t="s">
        <v>70</v>
      </c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20">
        <f>SUM(D35:AE35)</f>
        <v>0</v>
      </c>
    </row>
    <row r="36" spans="1:32" x14ac:dyDescent="0.25">
      <c r="A36" s="24" t="s">
        <v>77</v>
      </c>
      <c r="B36" s="24" t="s">
        <v>78</v>
      </c>
      <c r="C36" s="22" t="s">
        <v>79</v>
      </c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20">
        <f>SUM(D36:AE36)</f>
        <v>0</v>
      </c>
    </row>
    <row r="37" spans="1:32" x14ac:dyDescent="0.25">
      <c r="A37" s="24" t="s">
        <v>80</v>
      </c>
      <c r="B37" s="24" t="s">
        <v>81</v>
      </c>
      <c r="C37" s="22" t="s">
        <v>79</v>
      </c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20">
        <f>SUM(D37:AE37)</f>
        <v>0</v>
      </c>
    </row>
    <row r="38" spans="1:32" x14ac:dyDescent="0.25">
      <c r="A38" s="24"/>
      <c r="B38" s="21" t="s">
        <v>82</v>
      </c>
      <c r="C38" s="22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20">
        <f>SUM(D38:AE38)</f>
        <v>0</v>
      </c>
    </row>
    <row r="39" spans="1:32" x14ac:dyDescent="0.25">
      <c r="A39" s="24"/>
      <c r="B39" s="21" t="s">
        <v>83</v>
      </c>
      <c r="C39" s="22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20">
        <f>SUM(D39:AE39)</f>
        <v>0</v>
      </c>
    </row>
    <row r="40" spans="1:32" x14ac:dyDescent="0.25">
      <c r="A40" s="24"/>
      <c r="B40" s="21" t="s">
        <v>84</v>
      </c>
      <c r="C40" s="22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20">
        <f>SUM(D40:AE40)</f>
        <v>0</v>
      </c>
    </row>
    <row r="41" spans="1:32" x14ac:dyDescent="0.25">
      <c r="A41" s="24"/>
      <c r="B41" s="25" t="s">
        <v>85</v>
      </c>
      <c r="C41" s="22" t="s">
        <v>35</v>
      </c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20">
        <f>SUM(D41:AE41)</f>
        <v>0</v>
      </c>
    </row>
    <row r="42" spans="1:32" x14ac:dyDescent="0.25">
      <c r="A42" s="24"/>
      <c r="B42" s="25" t="s">
        <v>86</v>
      </c>
      <c r="C42" s="22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20">
        <f>SUM(D42:AE42)</f>
        <v>0</v>
      </c>
    </row>
    <row r="43" spans="1:32" x14ac:dyDescent="0.25">
      <c r="A43" s="24"/>
      <c r="B43" s="25" t="s">
        <v>87</v>
      </c>
      <c r="C43" s="22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20">
        <f>SUM(D43:AE43)</f>
        <v>0</v>
      </c>
    </row>
    <row r="44" spans="1:32" x14ac:dyDescent="0.25">
      <c r="A44" s="24"/>
      <c r="B44" s="25" t="s">
        <v>88</v>
      </c>
      <c r="C44" s="22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20">
        <f>SUM(D44:AE44)</f>
        <v>0</v>
      </c>
    </row>
    <row r="45" spans="1:32" x14ac:dyDescent="0.25">
      <c r="A45" s="24"/>
      <c r="B45" s="25" t="s">
        <v>89</v>
      </c>
      <c r="C45" s="22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20">
        <f>SUM(D45:AE45)</f>
        <v>0</v>
      </c>
    </row>
    <row r="46" spans="1:32" x14ac:dyDescent="0.25">
      <c r="A46" s="22"/>
      <c r="B46" s="25" t="s">
        <v>90</v>
      </c>
      <c r="C46" s="22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20">
        <f>SUM(D46:AE46)</f>
        <v>0</v>
      </c>
    </row>
    <row r="47" spans="1:32" x14ac:dyDescent="0.25">
      <c r="A47" s="22"/>
      <c r="B47" s="25" t="s">
        <v>91</v>
      </c>
      <c r="C47" s="22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20">
        <f>SUM(D47:AE47)</f>
        <v>0</v>
      </c>
    </row>
    <row r="48" spans="1:32" x14ac:dyDescent="0.25">
      <c r="A48" s="22"/>
      <c r="B48" s="25" t="s">
        <v>92</v>
      </c>
      <c r="C48" s="22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20">
        <f>SUM(D48:AE48)</f>
        <v>0</v>
      </c>
    </row>
    <row r="49" spans="1:32" x14ac:dyDescent="0.25">
      <c r="A49" s="22"/>
      <c r="B49" s="25" t="s">
        <v>93</v>
      </c>
      <c r="C49" s="22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20">
        <f>SUM(D49:AE49)</f>
        <v>0</v>
      </c>
    </row>
    <row r="50" spans="1:32" x14ac:dyDescent="0.25">
      <c r="A50" s="22"/>
      <c r="B50" s="25" t="s">
        <v>94</v>
      </c>
      <c r="C50" s="22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20">
        <f>SUM(D50:AE50)</f>
        <v>0</v>
      </c>
    </row>
    <row r="51" spans="1:32" x14ac:dyDescent="0.25">
      <c r="A51" s="22"/>
      <c r="B51" s="25" t="s">
        <v>95</v>
      </c>
      <c r="C51" s="22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20">
        <f>SUM(D51:AE51)</f>
        <v>0</v>
      </c>
    </row>
    <row r="52" spans="1:32" x14ac:dyDescent="0.25">
      <c r="A52" s="22"/>
      <c r="B52" s="25" t="s">
        <v>96</v>
      </c>
      <c r="C52" s="22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20">
        <f>SUM(D52:AE52)</f>
        <v>0</v>
      </c>
    </row>
    <row r="53" spans="1:32" x14ac:dyDescent="0.25">
      <c r="A53" s="22"/>
      <c r="B53" s="26" t="s">
        <v>97</v>
      </c>
      <c r="C53" s="22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20">
        <f>SUM(D53:AE53)</f>
        <v>0</v>
      </c>
    </row>
    <row r="54" spans="1:32" x14ac:dyDescent="0.25">
      <c r="A54" s="22"/>
      <c r="B54" s="25" t="s">
        <v>98</v>
      </c>
      <c r="C54" s="22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20">
        <f>SUM(D54:AE54)</f>
        <v>0</v>
      </c>
    </row>
    <row r="55" spans="1:32" x14ac:dyDescent="0.25">
      <c r="A55" s="22"/>
      <c r="B55" s="25" t="s">
        <v>99</v>
      </c>
      <c r="C55" s="22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20">
        <f>SUM(D55:AE55)</f>
        <v>0</v>
      </c>
    </row>
    <row r="56" spans="1:32" x14ac:dyDescent="0.25">
      <c r="A56" s="22"/>
      <c r="B56" s="25" t="s">
        <v>100</v>
      </c>
      <c r="C56" s="22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F56" s="20">
        <f>SUM(D56:AE56)</f>
        <v>0</v>
      </c>
    </row>
    <row r="57" spans="1:32" x14ac:dyDescent="0.25">
      <c r="A57" s="22"/>
      <c r="B57" s="25" t="s">
        <v>101</v>
      </c>
      <c r="C57" s="22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20">
        <f>SUM(D57:AE57)</f>
        <v>0</v>
      </c>
    </row>
    <row r="58" spans="1:32" x14ac:dyDescent="0.25">
      <c r="A58" s="22"/>
      <c r="B58" s="25" t="s">
        <v>102</v>
      </c>
      <c r="C58" s="22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20">
        <f>SUM(D58:AE58)</f>
        <v>0</v>
      </c>
    </row>
    <row r="59" spans="1:32" x14ac:dyDescent="0.25">
      <c r="A59" s="22"/>
      <c r="B59" s="25" t="s">
        <v>103</v>
      </c>
      <c r="C59" s="22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20">
        <f>SUM(D59:AE59)</f>
        <v>0</v>
      </c>
    </row>
    <row r="60" spans="1:32" x14ac:dyDescent="0.25">
      <c r="A60" s="22"/>
      <c r="B60" s="25" t="s">
        <v>104</v>
      </c>
      <c r="C60" s="22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20">
        <f>SUM(D60:AE60)</f>
        <v>0</v>
      </c>
    </row>
    <row r="61" spans="1:32" x14ac:dyDescent="0.25">
      <c r="A61" s="22"/>
      <c r="B61" s="25" t="s">
        <v>105</v>
      </c>
      <c r="C61" s="22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  <c r="AF61" s="20">
        <f>SUM(D61:AE61)</f>
        <v>0</v>
      </c>
    </row>
    <row r="62" spans="1:32" x14ac:dyDescent="0.25">
      <c r="A62" s="22"/>
      <c r="B62" s="25" t="s">
        <v>106</v>
      </c>
      <c r="C62" s="22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  <c r="AE62" s="19"/>
      <c r="AF62" s="20">
        <f>SUM(D62:AE62)</f>
        <v>0</v>
      </c>
    </row>
    <row r="63" spans="1:32" x14ac:dyDescent="0.25">
      <c r="A63" s="22"/>
      <c r="B63" s="26" t="s">
        <v>107</v>
      </c>
      <c r="C63" s="22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  <c r="AE63" s="19"/>
      <c r="AF63" s="20">
        <f>SUM(D63:AE63)</f>
        <v>0</v>
      </c>
    </row>
    <row r="64" spans="1:32" x14ac:dyDescent="0.25">
      <c r="A64" s="22"/>
      <c r="B64" s="25" t="s">
        <v>108</v>
      </c>
      <c r="C64" s="22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20">
        <f>SUM(D64:AE64)</f>
        <v>0</v>
      </c>
    </row>
    <row r="65" spans="1:32" x14ac:dyDescent="0.25">
      <c r="A65" s="22"/>
      <c r="B65" s="25" t="s">
        <v>109</v>
      </c>
      <c r="C65" s="22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20">
        <f>SUM(D65:AE65)</f>
        <v>0</v>
      </c>
    </row>
    <row r="66" spans="1:32" x14ac:dyDescent="0.25">
      <c r="A66" s="22"/>
      <c r="B66" s="25" t="s">
        <v>110</v>
      </c>
      <c r="C66" s="22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20">
        <f>SUM(D66:AE66)</f>
        <v>0</v>
      </c>
    </row>
    <row r="67" spans="1:32" x14ac:dyDescent="0.25">
      <c r="A67" s="22"/>
      <c r="B67" s="25" t="s">
        <v>111</v>
      </c>
      <c r="C67" s="22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20">
        <f>SUM(D67:AE67)</f>
        <v>0</v>
      </c>
    </row>
    <row r="68" spans="1:32" x14ac:dyDescent="0.25">
      <c r="A68" s="22"/>
      <c r="B68" s="25" t="s">
        <v>112</v>
      </c>
      <c r="C68" s="22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  <c r="AF68" s="20">
        <f>SUM(D68:AE68)</f>
        <v>0</v>
      </c>
    </row>
    <row r="69" spans="1:32" x14ac:dyDescent="0.25">
      <c r="A69" s="22"/>
      <c r="B69" s="25" t="s">
        <v>113</v>
      </c>
      <c r="C69" s="22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20">
        <f>SUM(D69:AE69)</f>
        <v>0</v>
      </c>
    </row>
    <row r="70" spans="1:32" ht="15.75" x14ac:dyDescent="0.25">
      <c r="A70" s="22"/>
      <c r="B70" s="27" t="s">
        <v>6</v>
      </c>
      <c r="C70" s="27"/>
      <c r="D70" s="22">
        <f t="shared" ref="D70:AE70" si="0">SUM(D4:D69)</f>
        <v>0</v>
      </c>
      <c r="E70" s="22">
        <f t="shared" si="0"/>
        <v>0</v>
      </c>
      <c r="F70" s="22">
        <f t="shared" si="0"/>
        <v>0</v>
      </c>
      <c r="G70" s="22">
        <f t="shared" si="0"/>
        <v>0</v>
      </c>
      <c r="H70" s="22">
        <f t="shared" si="0"/>
        <v>0</v>
      </c>
      <c r="I70" s="22">
        <f t="shared" si="0"/>
        <v>0</v>
      </c>
      <c r="J70" s="22">
        <f t="shared" si="0"/>
        <v>0</v>
      </c>
      <c r="K70" s="22">
        <f t="shared" si="0"/>
        <v>0</v>
      </c>
      <c r="L70" s="22">
        <f t="shared" si="0"/>
        <v>0</v>
      </c>
      <c r="M70" s="22">
        <f t="shared" si="0"/>
        <v>0</v>
      </c>
      <c r="N70" s="22">
        <f t="shared" si="0"/>
        <v>0</v>
      </c>
      <c r="O70" s="22">
        <f t="shared" si="0"/>
        <v>0</v>
      </c>
      <c r="P70" s="22">
        <f t="shared" si="0"/>
        <v>0</v>
      </c>
      <c r="Q70" s="22">
        <f t="shared" si="0"/>
        <v>0</v>
      </c>
      <c r="R70" s="22">
        <f t="shared" si="0"/>
        <v>0</v>
      </c>
      <c r="S70" s="22">
        <f t="shared" si="0"/>
        <v>0</v>
      </c>
      <c r="T70" s="22">
        <f>SUM(T4:T69)</f>
        <v>0</v>
      </c>
      <c r="U70" s="22">
        <f t="shared" si="0"/>
        <v>0</v>
      </c>
      <c r="V70" s="22">
        <f t="shared" si="0"/>
        <v>0</v>
      </c>
      <c r="W70" s="22">
        <f t="shared" si="0"/>
        <v>0</v>
      </c>
      <c r="X70" s="22">
        <f t="shared" si="0"/>
        <v>0</v>
      </c>
      <c r="Y70" s="22">
        <f t="shared" si="0"/>
        <v>0</v>
      </c>
      <c r="Z70" s="22">
        <f t="shared" si="0"/>
        <v>0</v>
      </c>
      <c r="AA70" s="22">
        <f t="shared" si="0"/>
        <v>0</v>
      </c>
      <c r="AB70" s="22">
        <f t="shared" si="0"/>
        <v>0</v>
      </c>
      <c r="AC70" s="22">
        <f t="shared" si="0"/>
        <v>0</v>
      </c>
      <c r="AD70" s="22">
        <f t="shared" si="0"/>
        <v>0</v>
      </c>
      <c r="AE70" s="22">
        <f t="shared" si="0"/>
        <v>0</v>
      </c>
      <c r="AF70" s="28">
        <f>SUM(AF4:AF69)</f>
        <v>0</v>
      </c>
    </row>
    <row r="71" spans="1:32" x14ac:dyDescent="0.25">
      <c r="K71" s="29"/>
      <c r="L71" s="29"/>
    </row>
    <row r="73" spans="1:32" x14ac:dyDescent="0.25">
      <c r="D73" s="15"/>
      <c r="E73" s="15"/>
      <c r="F73" s="15"/>
      <c r="G73" s="15"/>
      <c r="H73" s="15"/>
      <c r="I73" s="15"/>
      <c r="J73" s="15"/>
      <c r="K73" s="15"/>
      <c r="L73" s="15"/>
    </row>
  </sheetData>
  <mergeCells count="4">
    <mergeCell ref="A1:B1"/>
    <mergeCell ref="C1:AF2"/>
    <mergeCell ref="A2:B2"/>
    <mergeCell ref="B70:C70"/>
  </mergeCells>
  <conditionalFormatting sqref="A3:A31">
    <cfRule type="duplicateValues" dxfId="6" priority="2"/>
    <cfRule type="duplicateValues" dxfId="5" priority="3"/>
    <cfRule type="duplicateValues" dxfId="4" priority="4"/>
  </conditionalFormatting>
  <conditionalFormatting sqref="A3:A45">
    <cfRule type="duplicateValues" dxfId="3" priority="7"/>
  </conditionalFormatting>
  <conditionalFormatting sqref="B3:B30">
    <cfRule type="duplicateValues" dxfId="2" priority="5"/>
  </conditionalFormatting>
  <conditionalFormatting sqref="B4:B30">
    <cfRule type="duplicateValues" dxfId="1" priority="6"/>
  </conditionalFormatting>
  <conditionalFormatting sqref="C3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FACE &amp; BABY CARE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idealvision231@gmail.com</cp:lastModifiedBy>
  <dcterms:created xsi:type="dcterms:W3CDTF">2015-06-05T18:17:20Z</dcterms:created>
  <dcterms:modified xsi:type="dcterms:W3CDTF">2025-02-03T05:35:44Z</dcterms:modified>
</cp:coreProperties>
</file>