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Учитель\Desktop\Dont_touch_me\Informatics\undefined\"/>
    </mc:Choice>
  </mc:AlternateContent>
  <bookViews>
    <workbookView xWindow="0" yWindow="0" windowWidth="20490" windowHeight="7650"/>
  </bookViews>
  <sheets>
    <sheet name="27-A" sheetId="1" r:id="rId1"/>
  </sheets>
  <calcPr calcId="0"/>
</workbook>
</file>

<file path=xl/calcChain.xml><?xml version="1.0" encoding="utf-8"?>
<calcChain xmlns="http://schemas.openxmlformats.org/spreadsheetml/2006/main">
  <c r="G1" i="1" l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F1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D22" i="1"/>
  <c r="E16" i="1"/>
  <c r="E12" i="1"/>
  <c r="E9" i="1"/>
  <c r="E7" i="1"/>
  <c r="E3" i="1"/>
  <c r="E1" i="1"/>
  <c r="E19" i="1"/>
  <c r="E18" i="1"/>
  <c r="E17" i="1"/>
  <c r="E15" i="1"/>
  <c r="E14" i="1"/>
  <c r="E13" i="1"/>
  <c r="E11" i="1"/>
  <c r="E10" i="1"/>
  <c r="E6" i="1"/>
  <c r="E8" i="1"/>
  <c r="E5" i="1"/>
  <c r="E4" i="1"/>
  <c r="E2" i="1"/>
  <c r="E20" i="1"/>
  <c r="D16" i="1"/>
  <c r="D12" i="1"/>
  <c r="D9" i="1"/>
  <c r="D7" i="1"/>
  <c r="D3" i="1"/>
  <c r="D1" i="1"/>
  <c r="D19" i="1"/>
  <c r="D18" i="1"/>
  <c r="D17" i="1"/>
  <c r="D15" i="1"/>
  <c r="D14" i="1"/>
  <c r="D13" i="1"/>
  <c r="D11" i="1"/>
  <c r="D10" i="1"/>
  <c r="D6" i="1"/>
  <c r="D8" i="1"/>
  <c r="D5" i="1"/>
  <c r="D4" i="1"/>
  <c r="D2" i="1"/>
  <c r="D20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tabSelected="1" workbookViewId="0">
      <selection activeCell="F19" sqref="F19"/>
    </sheetView>
  </sheetViews>
  <sheetFormatPr defaultRowHeight="15" x14ac:dyDescent="0.25"/>
  <sheetData>
    <row r="1" spans="1:7" x14ac:dyDescent="0.25">
      <c r="A1">
        <v>1440</v>
      </c>
      <c r="B1">
        <v>8636</v>
      </c>
      <c r="D1">
        <f>MAX(A1,B1)</f>
        <v>8636</v>
      </c>
      <c r="E1">
        <f>ABS(A1-B1)</f>
        <v>7196</v>
      </c>
      <c r="F1">
        <f t="shared" ref="F1:F19" si="0">$D$22-E1</f>
        <v>120147</v>
      </c>
      <c r="G1">
        <f t="shared" ref="G1:G19" si="1">MOD(F1,3)</f>
        <v>0</v>
      </c>
    </row>
    <row r="2" spans="1:7" x14ac:dyDescent="0.25">
      <c r="A2">
        <v>2294</v>
      </c>
      <c r="B2">
        <v>8733</v>
      </c>
      <c r="D2">
        <f>MAX(A2,B2)</f>
        <v>8733</v>
      </c>
      <c r="E2">
        <f>ABS(A2-B2)</f>
        <v>6439</v>
      </c>
      <c r="F2">
        <f t="shared" si="0"/>
        <v>120904</v>
      </c>
      <c r="G2">
        <f t="shared" si="1"/>
        <v>1</v>
      </c>
    </row>
    <row r="3" spans="1:7" x14ac:dyDescent="0.25">
      <c r="A3">
        <v>9588</v>
      </c>
      <c r="B3">
        <v>3467</v>
      </c>
      <c r="D3">
        <f>MAX(A3,B3)</f>
        <v>9588</v>
      </c>
      <c r="E3">
        <f>ABS(A3-B3)</f>
        <v>6121</v>
      </c>
      <c r="F3">
        <f t="shared" si="0"/>
        <v>121222</v>
      </c>
      <c r="G3">
        <f t="shared" si="1"/>
        <v>1</v>
      </c>
    </row>
    <row r="4" spans="1:7" x14ac:dyDescent="0.25">
      <c r="A4">
        <v>9156</v>
      </c>
      <c r="B4">
        <v>3466</v>
      </c>
      <c r="D4">
        <f>MAX(A4,B4)</f>
        <v>9156</v>
      </c>
      <c r="E4">
        <f>ABS(A4-B4)</f>
        <v>5690</v>
      </c>
      <c r="F4">
        <f t="shared" si="0"/>
        <v>121653</v>
      </c>
      <c r="G4">
        <f t="shared" si="1"/>
        <v>0</v>
      </c>
    </row>
    <row r="5" spans="1:7" x14ac:dyDescent="0.25">
      <c r="A5">
        <v>2278</v>
      </c>
      <c r="B5">
        <v>7180</v>
      </c>
      <c r="D5">
        <f>MAX(A5,B5)</f>
        <v>7180</v>
      </c>
      <c r="E5">
        <f>ABS(A5-B5)</f>
        <v>4902</v>
      </c>
      <c r="F5">
        <f t="shared" si="0"/>
        <v>122441</v>
      </c>
      <c r="G5">
        <f t="shared" si="1"/>
        <v>2</v>
      </c>
    </row>
    <row r="6" spans="1:7" x14ac:dyDescent="0.25">
      <c r="A6">
        <v>6926</v>
      </c>
      <c r="B6">
        <v>2390</v>
      </c>
      <c r="D6">
        <f>MAX(A6,B6)</f>
        <v>6926</v>
      </c>
      <c r="E6">
        <f>ABS(A6-B6)</f>
        <v>4536</v>
      </c>
      <c r="F6">
        <f t="shared" si="0"/>
        <v>122807</v>
      </c>
      <c r="G6">
        <f t="shared" si="1"/>
        <v>2</v>
      </c>
    </row>
    <row r="7" spans="1:7" x14ac:dyDescent="0.25">
      <c r="A7">
        <v>6164</v>
      </c>
      <c r="B7">
        <v>2583</v>
      </c>
      <c r="D7">
        <f>MAX(A7,B7)</f>
        <v>6164</v>
      </c>
      <c r="E7">
        <f>ABS(A7-B7)</f>
        <v>3581</v>
      </c>
      <c r="F7">
        <f t="shared" si="0"/>
        <v>123762</v>
      </c>
      <c r="G7">
        <f t="shared" si="1"/>
        <v>0</v>
      </c>
    </row>
    <row r="8" spans="1:7" x14ac:dyDescent="0.25">
      <c r="A8">
        <v>3702</v>
      </c>
      <c r="B8">
        <v>6714</v>
      </c>
      <c r="D8">
        <f>MAX(A8,B8)</f>
        <v>6714</v>
      </c>
      <c r="E8">
        <f>ABS(A8-B8)</f>
        <v>3012</v>
      </c>
      <c r="F8">
        <f t="shared" si="0"/>
        <v>124331</v>
      </c>
      <c r="G8">
        <f t="shared" si="1"/>
        <v>2</v>
      </c>
    </row>
    <row r="9" spans="1:7" x14ac:dyDescent="0.25">
      <c r="A9">
        <v>2984</v>
      </c>
      <c r="B9">
        <v>5984</v>
      </c>
      <c r="D9">
        <f>MAX(A9,B9)</f>
        <v>5984</v>
      </c>
      <c r="E9">
        <f>ABS(A9-B9)</f>
        <v>3000</v>
      </c>
      <c r="F9">
        <f t="shared" si="0"/>
        <v>124343</v>
      </c>
      <c r="G9">
        <f t="shared" si="1"/>
        <v>2</v>
      </c>
    </row>
    <row r="10" spans="1:7" x14ac:dyDescent="0.25">
      <c r="A10">
        <v>780</v>
      </c>
      <c r="B10">
        <v>3433</v>
      </c>
      <c r="D10">
        <f>MAX(A10,B10)</f>
        <v>3433</v>
      </c>
      <c r="E10">
        <f>ABS(A10-B10)</f>
        <v>2653</v>
      </c>
      <c r="F10">
        <f t="shared" si="0"/>
        <v>124690</v>
      </c>
      <c r="G10">
        <f t="shared" si="1"/>
        <v>1</v>
      </c>
    </row>
    <row r="11" spans="1:7" x14ac:dyDescent="0.25">
      <c r="A11">
        <v>1547</v>
      </c>
      <c r="B11">
        <v>4062</v>
      </c>
      <c r="D11">
        <f>MAX(A11,B11)</f>
        <v>4062</v>
      </c>
      <c r="E11">
        <f>ABS(A11-B11)</f>
        <v>2515</v>
      </c>
      <c r="F11">
        <f t="shared" si="0"/>
        <v>124828</v>
      </c>
      <c r="G11">
        <f t="shared" si="1"/>
        <v>1</v>
      </c>
    </row>
    <row r="12" spans="1:7" x14ac:dyDescent="0.25">
      <c r="A12">
        <v>1449</v>
      </c>
      <c r="B12">
        <v>3580</v>
      </c>
      <c r="D12">
        <f>MAX(A12,B12)</f>
        <v>3580</v>
      </c>
      <c r="E12">
        <f>ABS(A12-B12)</f>
        <v>2131</v>
      </c>
      <c r="F12">
        <f t="shared" si="0"/>
        <v>125212</v>
      </c>
      <c r="G12">
        <f t="shared" si="1"/>
        <v>1</v>
      </c>
    </row>
    <row r="13" spans="1:7" x14ac:dyDescent="0.25">
      <c r="A13">
        <v>3118</v>
      </c>
      <c r="B13">
        <v>5054</v>
      </c>
      <c r="D13">
        <f>MAX(A13,B13)</f>
        <v>5054</v>
      </c>
      <c r="E13">
        <f>ABS(A13-B13)</f>
        <v>1936</v>
      </c>
      <c r="F13">
        <f t="shared" si="0"/>
        <v>125407</v>
      </c>
      <c r="G13">
        <f t="shared" si="1"/>
        <v>1</v>
      </c>
    </row>
    <row r="14" spans="1:7" x14ac:dyDescent="0.25">
      <c r="A14">
        <v>4221</v>
      </c>
      <c r="B14">
        <v>5994</v>
      </c>
      <c r="D14">
        <f>MAX(A14,B14)</f>
        <v>5994</v>
      </c>
      <c r="E14">
        <f>ABS(A14-B14)</f>
        <v>1773</v>
      </c>
      <c r="F14">
        <f t="shared" si="0"/>
        <v>125570</v>
      </c>
      <c r="G14">
        <f t="shared" si="1"/>
        <v>2</v>
      </c>
    </row>
    <row r="15" spans="1:7" x14ac:dyDescent="0.25">
      <c r="A15">
        <v>7361</v>
      </c>
      <c r="B15">
        <v>5893</v>
      </c>
      <c r="D15">
        <f>MAX(A15,B15)</f>
        <v>7361</v>
      </c>
      <c r="E15">
        <f>ABS(A15-B15)</f>
        <v>1468</v>
      </c>
      <c r="F15">
        <f t="shared" si="0"/>
        <v>125875</v>
      </c>
      <c r="G15">
        <f t="shared" si="1"/>
        <v>1</v>
      </c>
    </row>
    <row r="16" spans="1:7" x14ac:dyDescent="0.25">
      <c r="A16">
        <v>5544</v>
      </c>
      <c r="B16">
        <v>6521</v>
      </c>
      <c r="D16">
        <f>MAX(A16,B16)</f>
        <v>6521</v>
      </c>
      <c r="E16">
        <f>ABS(A16-B16)</f>
        <v>977</v>
      </c>
      <c r="F16">
        <f t="shared" si="0"/>
        <v>126366</v>
      </c>
      <c r="G16">
        <f t="shared" si="1"/>
        <v>0</v>
      </c>
    </row>
    <row r="17" spans="1:7" x14ac:dyDescent="0.25">
      <c r="A17">
        <v>577</v>
      </c>
      <c r="B17">
        <v>1545</v>
      </c>
      <c r="D17">
        <f>MAX(A17,B17)</f>
        <v>1545</v>
      </c>
      <c r="E17">
        <f>ABS(A17-B17)</f>
        <v>968</v>
      </c>
      <c r="F17">
        <f t="shared" si="0"/>
        <v>126375</v>
      </c>
      <c r="G17">
        <f t="shared" si="1"/>
        <v>0</v>
      </c>
    </row>
    <row r="18" spans="1:7" x14ac:dyDescent="0.25">
      <c r="A18">
        <v>6847</v>
      </c>
      <c r="B18">
        <v>6023</v>
      </c>
      <c r="D18">
        <f>MAX(A18,B18)</f>
        <v>6847</v>
      </c>
      <c r="E18">
        <f>ABS(A18-B18)</f>
        <v>824</v>
      </c>
      <c r="F18">
        <f t="shared" si="0"/>
        <v>126519</v>
      </c>
      <c r="G18">
        <f t="shared" si="1"/>
        <v>0</v>
      </c>
    </row>
    <row r="19" spans="1:7" x14ac:dyDescent="0.25">
      <c r="A19">
        <v>7706</v>
      </c>
      <c r="B19">
        <v>8023</v>
      </c>
      <c r="D19">
        <f>MAX(A19,B19)</f>
        <v>8023</v>
      </c>
      <c r="E19">
        <f>ABS(A19-B19)</f>
        <v>317</v>
      </c>
      <c r="F19">
        <f t="shared" si="0"/>
        <v>127026</v>
      </c>
      <c r="G19">
        <f t="shared" si="1"/>
        <v>0</v>
      </c>
    </row>
    <row r="20" spans="1:7" x14ac:dyDescent="0.25">
      <c r="A20">
        <v>5628</v>
      </c>
      <c r="B20">
        <v>5842</v>
      </c>
      <c r="D20">
        <f>MAX(A20,B20)</f>
        <v>5842</v>
      </c>
      <c r="E20">
        <f>ABS(A20-B20)</f>
        <v>214</v>
      </c>
      <c r="F20">
        <f>$D$22-E20</f>
        <v>127129</v>
      </c>
      <c r="G20">
        <f>MOD(F20,3)</f>
        <v>1</v>
      </c>
    </row>
    <row r="22" spans="1:7" x14ac:dyDescent="0.25">
      <c r="D22">
        <f>SUM(D1:D20)</f>
        <v>127343</v>
      </c>
    </row>
  </sheetData>
  <sortState ref="A1:E21">
    <sortCondition descending="1" ref="E1:E21"/>
  </sortState>
  <pageMargins left="0.7" right="0.7" top="0.75" bottom="0.75" header="0.3" footer="0.3"/>
</worksheet>
</file>