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<sst xmlns="http://schemas.openxmlformats.org/spreadsheetml/2006/main" count="106" uniqueCount="106">
  <si>
    <t>Name</t>
  </si>
  <si>
    <t>Start Date</t>
  </si>
  <si>
    <t>End Date</t>
  </si>
  <si>
    <t>Hack at Home</t>
  </si>
  <si>
    <t>Hacklarious</t>
  </si>
  <si>
    <t>Hack the Chain</t>
  </si>
  <si>
    <t>BackyardHacks</t>
  </si>
  <si>
    <t>RookieHacks</t>
  </si>
  <si>
    <t>NotUniversity Hacks</t>
  </si>
  <si>
    <t>Same Home Different Hacks</t>
  </si>
  <si>
    <t>Hack Girl Summer</t>
  </si>
  <si>
    <t>Data Day Grind</t>
  </si>
  <si>
    <t>Hackcation</t>
  </si>
  <si>
    <t>New hack, who this?</t>
  </si>
  <si>
    <t>HackItShipIt: 20,000 Summer Leagues Under the Sea</t>
  </si>
  <si>
    <t>Hacky Birthday MLH!</t>
  </si>
  <si>
    <t>To the Moon and Hack</t>
  </si>
  <si>
    <t>Roll for Hacking</t>
  </si>
  <si>
    <t>YeeHaw Hacks</t>
  </si>
  <si>
    <t>Hackcon</t>
  </si>
  <si>
    <t>Suns Out Hacks Out</t>
  </si>
  <si>
    <t>First Day Back Hacks</t>
  </si>
  <si>
    <t>Bon Hackétit</t>
  </si>
  <si>
    <t>Aye aye Hackers</t>
  </si>
  <si>
    <t>New Friends, New Hacks</t>
  </si>
  <si>
    <t>HeroHacks</t>
  </si>
  <si>
    <t>Lights, Camera, Hacktion!</t>
  </si>
  <si>
    <t>Hackrithmitic</t>
  </si>
  <si>
    <t>LHD Learn Placeholder</t>
  </si>
  <si>
    <t>Hack or Treat?</t>
  </si>
  <si>
    <t>Hacks and Crafts</t>
  </si>
  <si>
    <t>Do-Re-Mi Hacks</t>
  </si>
  <si>
    <t>Give Back Hacks</t>
  </si>
  <si>
    <t>Who wants to be a hackionaire?</t>
  </si>
  <si>
    <t>SharkHacks</t>
  </si>
  <si>
    <t>Who done It Hacks?</t>
  </si>
  <si>
    <t>Winter Hacklympics</t>
  </si>
  <si>
    <t>Holiday Hacks</t>
  </si>
  <si>
    <t>New Year New Hack</t>
  </si>
  <si>
    <t>Snakes and Hackers</t>
  </si>
  <si>
    <t>LHD Build</t>
  </si>
  <si>
    <t>Hack Your Portfolio</t>
  </si>
  <si>
    <t>Hack APAC</t>
  </si>
  <si>
    <t>Impractical Hackers</t>
  </si>
  <si>
    <t>Hackthrob</t>
  </si>
  <si>
    <t>Hack and Wellness</t>
  </si>
  <si>
    <t>Hackers of the Galaxy</t>
  </si>
  <si>
    <t>CorgiHacks</t>
  </si>
  <si>
    <t>Tidy the Hack Up</t>
  </si>
  <si>
    <t>The Second H-Act</t>
  </si>
  <si>
    <t>Hack From The Past</t>
  </si>
  <si>
    <t>FinHack</t>
  </si>
  <si>
    <t>Hack-ccessible</t>
  </si>
  <si>
    <t>Hack At Home II</t>
  </si>
  <si>
    <t>HoudiniHacks</t>
  </si>
  <si>
    <t>Neighborhood Hacks</t>
  </si>
  <si>
    <t>Mental Health Hacks</t>
  </si>
  <si>
    <t>Hackcade</t>
  </si>
  <si>
    <t>HackGirlSummer 2.0</t>
  </si>
  <si>
    <t>SurfsUpHacks</t>
  </si>
  <si>
    <t>GardenHacks</t>
  </si>
  <si>
    <t>PrideHacks</t>
  </si>
  <si>
    <t>Hack Around the World</t>
  </si>
  <si>
    <t>Hack-O-Lantern</t>
  </si>
  <si>
    <t>Agent: Hacker</t>
  </si>
  <si>
    <t>HackFit</t>
  </si>
  <si>
    <t>Back to Hacking</t>
  </si>
  <si>
    <t>Give Back Hacks 2.0</t>
  </si>
  <si>
    <t>Hackcoming</t>
  </si>
  <si>
    <t>Bon Hackétit 2.0</t>
  </si>
  <si>
    <t>MapHacks</t>
  </si>
  <si>
    <t>Hacky Winterland</t>
  </si>
  <si>
    <t>See You Later, Hackulator</t>
  </si>
  <si>
    <t>HibernationHacks</t>
  </si>
  <si>
    <t>Hacktoon 2</t>
  </si>
  <si>
    <t>Hack and Wellness 2</t>
  </si>
  <si>
    <t>Slam Dunk Hacks 2</t>
  </si>
  <si>
    <t>RoboHacks 2</t>
  </si>
  <si>
    <t>BeagleHacks</t>
  </si>
  <si>
    <t>Hack or Treat 2</t>
  </si>
  <si>
    <t>Agent: Hacker 2</t>
  </si>
  <si>
    <t>Hack-cade 2</t>
  </si>
  <si>
    <t>HarvestHacks</t>
  </si>
  <si>
    <t>Hackcoming 2</t>
  </si>
  <si>
    <t>Give Back Hacks 3</t>
  </si>
  <si>
    <t>SustainHacks</t>
  </si>
  <si>
    <t>EduHacks</t>
  </si>
  <si>
    <t>AI Hacks</t>
  </si>
  <si>
    <t>Hacky Winterland 2</t>
  </si>
  <si>
    <t>See You Later, Hackulator 2</t>
  </si>
  <si>
    <t>Impractical Hackers 2</t>
  </si>
  <si>
    <t>Teacher's Hack 2</t>
  </si>
  <si>
    <t>Shark Hacks 4</t>
  </si>
  <si>
    <t>Hack and Snack</t>
  </si>
  <si>
    <t>YeeHaw Hacks 2</t>
  </si>
  <si>
    <t>DeepDiveHacks</t>
  </si>
  <si>
    <t>Hack from the Past 2</t>
  </si>
  <si>
    <t>Neighborhood Hacks 2</t>
  </si>
  <si>
    <t>Do-Re-Mi Hacks 3</t>
  </si>
  <si>
    <t>Hacks and Crafts 2</t>
  </si>
  <si>
    <t>Thehacktrical 2</t>
  </si>
  <si>
    <t>FinHack 2</t>
  </si>
  <si>
    <t>Hack-on-chain</t>
  </si>
  <si>
    <t>Support-a-thon</t>
  </si>
  <si>
    <t>Design-a-thon</t>
  </si>
  <si>
    <t>Hacky New Year!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</si>
</sst>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43953.0</v>
      </c>
      <c r="C2" s="3">
        <v>43954.0</v>
      </c>
    </row>
    <row r="3">
      <c r="A3" s="2" t="s">
        <v>4</v>
      </c>
      <c r="B3" s="3">
        <v>43960.0</v>
      </c>
      <c r="C3" s="3">
        <v>43961.0</v>
      </c>
    </row>
    <row r="4">
      <c r="A4" s="2" t="s">
        <v>5</v>
      </c>
      <c r="B4" s="3">
        <v>43967.0</v>
      </c>
      <c r="C4" s="3">
        <v>43968.0</v>
      </c>
    </row>
    <row r="5">
      <c r="A5" s="2" t="s">
        <v>6</v>
      </c>
      <c r="B5" s="3">
        <v>43973.0</v>
      </c>
      <c r="C5" s="3">
        <v>43975.0</v>
      </c>
    </row>
    <row r="6">
      <c r="A6" s="2" t="s">
        <v>7</v>
      </c>
      <c r="B6" s="3">
        <v>43980.0</v>
      </c>
      <c r="C6" s="3">
        <v>43982.0</v>
      </c>
    </row>
    <row r="7">
      <c r="A7" s="2" t="s">
        <v>8</v>
      </c>
      <c r="B7" s="3">
        <v>43988.0</v>
      </c>
      <c r="C7" s="3">
        <v>43989.0</v>
      </c>
    </row>
    <row r="8">
      <c r="A8" s="2" t="s">
        <v>9</v>
      </c>
      <c r="B8" s="3">
        <v>43994.0</v>
      </c>
      <c r="C8" s="3">
        <v>43996.0</v>
      </c>
    </row>
    <row r="9">
      <c r="A9" s="2" t="s">
        <v>10</v>
      </c>
      <c r="B9" s="3">
        <v>44001.0</v>
      </c>
      <c r="C9" s="3">
        <v>44003.0</v>
      </c>
    </row>
    <row r="10">
      <c r="A10" s="2" t="s">
        <v>11</v>
      </c>
      <c r="B10" s="3">
        <v>44009.0</v>
      </c>
      <c r="C10" s="3">
        <v>44010.0</v>
      </c>
    </row>
    <row r="11">
      <c r="A11" s="2" t="s">
        <v>12</v>
      </c>
      <c r="B11" s="3">
        <v>44015.0</v>
      </c>
      <c r="C11" s="3">
        <v>44017.0</v>
      </c>
    </row>
    <row r="12">
      <c r="A12" s="2" t="s">
        <v>13</v>
      </c>
      <c r="B12" s="3">
        <v>44022.0</v>
      </c>
      <c r="C12" s="3">
        <v>44024.0</v>
      </c>
    </row>
    <row r="13">
      <c r="A13" s="2" t="s">
        <v>14</v>
      </c>
      <c r="B13" s="3">
        <v>44029.0</v>
      </c>
      <c r="C13" s="3">
        <v>44031.0</v>
      </c>
    </row>
    <row r="14">
      <c r="A14" s="2" t="s">
        <v>15</v>
      </c>
      <c r="B14" s="3">
        <v>44037.0</v>
      </c>
      <c r="C14" s="3">
        <v>44038.0</v>
      </c>
    </row>
    <row r="15">
      <c r="A15" s="2" t="s">
        <v>16</v>
      </c>
      <c r="B15" s="3">
        <v>44043.0</v>
      </c>
      <c r="C15" s="3">
        <v>44045.0</v>
      </c>
    </row>
    <row r="16">
      <c r="A16" s="2" t="s">
        <v>17</v>
      </c>
      <c r="B16" s="3">
        <v>44050.0</v>
      </c>
      <c r="C16" s="3">
        <v>44052.0</v>
      </c>
    </row>
    <row r="17">
      <c r="A17" s="2" t="s">
        <v>18</v>
      </c>
      <c r="B17" s="3">
        <v>44057.0</v>
      </c>
      <c r="C17" s="3">
        <v>44059.0</v>
      </c>
    </row>
    <row r="18">
      <c r="A18" s="2" t="s">
        <v>19</v>
      </c>
      <c r="B18" s="3">
        <v>44065.0</v>
      </c>
      <c r="C18" s="3">
        <v>44066.0</v>
      </c>
    </row>
    <row r="19">
      <c r="A19" s="2" t="s">
        <v>20</v>
      </c>
      <c r="B19" s="3">
        <v>44072.0</v>
      </c>
      <c r="C19" s="3">
        <v>44073.0</v>
      </c>
    </row>
    <row r="20">
      <c r="A20" s="2" t="s">
        <v>21</v>
      </c>
      <c r="B20" s="3">
        <v>44078.0</v>
      </c>
      <c r="C20" s="3">
        <v>44080.0</v>
      </c>
    </row>
    <row r="21">
      <c r="A21" s="2" t="s">
        <v>22</v>
      </c>
      <c r="B21" s="3">
        <v>44085.0</v>
      </c>
      <c r="C21" s="3">
        <v>44087.0</v>
      </c>
    </row>
    <row r="22">
      <c r="A22" s="2" t="s">
        <v>23</v>
      </c>
      <c r="B22" s="3">
        <v>44092.0</v>
      </c>
      <c r="C22" s="3">
        <v>44094.0</v>
      </c>
    </row>
    <row r="23">
      <c r="A23" s="2" t="s">
        <v>24</v>
      </c>
      <c r="B23" s="3">
        <v>44100.0</v>
      </c>
      <c r="C23" s="3">
        <v>44101.0</v>
      </c>
    </row>
    <row r="24">
      <c r="A24" s="2" t="s">
        <v>25</v>
      </c>
      <c r="B24" s="3">
        <v>44106.0</v>
      </c>
      <c r="C24" s="3">
        <v>44108.0</v>
      </c>
    </row>
    <row r="25">
      <c r="A25" s="2" t="s">
        <v>26</v>
      </c>
      <c r="B25" s="3">
        <v>44114.0</v>
      </c>
      <c r="C25" s="3">
        <v>44115.0</v>
      </c>
    </row>
    <row r="26">
      <c r="A26" s="2" t="s">
        <v>27</v>
      </c>
      <c r="B26" s="3">
        <v>44120.0</v>
      </c>
      <c r="C26" s="3">
        <v>44122.0</v>
      </c>
    </row>
    <row r="27">
      <c r="A27" s="2" t="s">
        <v>28</v>
      </c>
      <c r="B27" s="3">
        <v>44128.0</v>
      </c>
      <c r="C27" s="3">
        <v>44129.0</v>
      </c>
    </row>
    <row r="28">
      <c r="A28" s="2" t="s">
        <v>29</v>
      </c>
      <c r="B28" s="3">
        <v>44134.0</v>
      </c>
      <c r="C28" s="3">
        <v>44136.0</v>
      </c>
    </row>
    <row r="29">
      <c r="A29" s="2" t="s">
        <v>30</v>
      </c>
      <c r="B29" s="3">
        <v>44141.0</v>
      </c>
      <c r="C29" s="3">
        <v>44143.0</v>
      </c>
    </row>
    <row r="30">
      <c r="A30" s="2" t="s">
        <v>31</v>
      </c>
      <c r="B30" s="3">
        <v>44148.0</v>
      </c>
      <c r="C30" s="3">
        <v>44150.0</v>
      </c>
    </row>
    <row r="31">
      <c r="A31" s="2" t="s">
        <v>32</v>
      </c>
      <c r="B31" s="3">
        <v>44155.0</v>
      </c>
      <c r="C31" s="3">
        <v>44157.0</v>
      </c>
    </row>
    <row r="32">
      <c r="A32" s="2" t="s">
        <v>33</v>
      </c>
      <c r="B32" s="3">
        <v>44162.0</v>
      </c>
      <c r="C32" s="3">
        <v>44164.0</v>
      </c>
    </row>
    <row r="33">
      <c r="A33" s="2" t="s">
        <v>34</v>
      </c>
      <c r="B33" s="3">
        <v>44169.0</v>
      </c>
      <c r="C33" s="3">
        <v>44171.0</v>
      </c>
    </row>
    <row r="34">
      <c r="A34" s="2" t="s">
        <v>35</v>
      </c>
      <c r="B34" s="3">
        <v>44176.0</v>
      </c>
      <c r="C34" s="3">
        <v>44178.0</v>
      </c>
    </row>
    <row r="35">
      <c r="A35" s="2" t="s">
        <v>36</v>
      </c>
      <c r="B35" s="3">
        <v>44183.0</v>
      </c>
      <c r="C35" s="3">
        <v>44185.0</v>
      </c>
    </row>
    <row r="36">
      <c r="A36" s="2" t="s">
        <v>37</v>
      </c>
      <c r="B36" s="3">
        <v>44190.0</v>
      </c>
      <c r="C36" s="3">
        <v>44192.0</v>
      </c>
    </row>
    <row r="37">
      <c r="A37" s="2" t="s">
        <v>38</v>
      </c>
      <c r="B37" s="3">
        <v>44197.0</v>
      </c>
      <c r="C37" s="3">
        <v>44199.0</v>
      </c>
    </row>
    <row r="38">
      <c r="A38" s="2" t="s">
        <v>39</v>
      </c>
      <c r="B38" s="3">
        <v>44204.0</v>
      </c>
      <c r="C38" s="3">
        <v>44206.0</v>
      </c>
    </row>
    <row r="39">
      <c r="A39" s="2" t="s">
        <v>40</v>
      </c>
      <c r="B39" s="3">
        <v>44211.0</v>
      </c>
      <c r="C39" s="3">
        <v>44213.0</v>
      </c>
    </row>
    <row r="40">
      <c r="A40" s="2" t="s">
        <v>41</v>
      </c>
      <c r="B40" s="3">
        <v>44218.0</v>
      </c>
      <c r="C40" s="3">
        <v>44220.0</v>
      </c>
    </row>
    <row r="41">
      <c r="A41" s="2" t="s">
        <v>42</v>
      </c>
      <c r="B41" s="3">
        <v>44225.0</v>
      </c>
      <c r="C41" s="3">
        <v>44227.0</v>
      </c>
    </row>
    <row r="42">
      <c r="A42" s="2" t="s">
        <v>43</v>
      </c>
      <c r="B42" s="3">
        <v>44232.0</v>
      </c>
      <c r="C42" s="3">
        <v>44234.0</v>
      </c>
    </row>
    <row r="43">
      <c r="A43" s="2" t="s">
        <v>44</v>
      </c>
      <c r="B43" s="3">
        <v>44239.0</v>
      </c>
      <c r="C43" s="3">
        <v>44241.0</v>
      </c>
    </row>
    <row r="44">
      <c r="A44" s="2" t="s">
        <v>45</v>
      </c>
      <c r="B44" s="3">
        <v>44246.0</v>
      </c>
      <c r="C44" s="3">
        <v>44248.0</v>
      </c>
    </row>
    <row r="45">
      <c r="A45" s="2" t="s">
        <v>46</v>
      </c>
      <c r="B45" s="3">
        <v>44253.0</v>
      </c>
      <c r="C45" s="3">
        <v>44255.0</v>
      </c>
    </row>
    <row r="46">
      <c r="A46" s="2" t="s">
        <v>47</v>
      </c>
      <c r="B46" s="4">
        <v>44260.0</v>
      </c>
      <c r="C46" s="4">
        <v>44262.0</v>
      </c>
    </row>
    <row r="47">
      <c r="A47" s="2" t="s">
        <v>48</v>
      </c>
      <c r="B47" s="4">
        <v>44267.0</v>
      </c>
      <c r="C47" s="4">
        <v>44269.0</v>
      </c>
    </row>
    <row r="48">
      <c r="A48" s="2" t="s">
        <v>49</v>
      </c>
      <c r="B48" s="4">
        <v>44274.0</v>
      </c>
      <c r="C48" s="4">
        <v>44276.0</v>
      </c>
    </row>
    <row r="49">
      <c r="A49" s="2" t="s">
        <v>50</v>
      </c>
      <c r="B49" s="4">
        <v>44281.0</v>
      </c>
      <c r="C49" s="4">
        <v>44283.0</v>
      </c>
    </row>
    <row r="50">
      <c r="A50" s="2" t="s">
        <v>51</v>
      </c>
      <c r="B50" s="5">
        <v>44646.0</v>
      </c>
      <c r="C50" s="5">
        <v>44646.0</v>
      </c>
    </row>
    <row r="51">
      <c r="A51" s="2" t="s">
        <v>52</v>
      </c>
      <c r="B51" s="6">
        <f t="shared" ref="B51:B73" si="1">B50+7</f>
        <v>44653</v>
      </c>
      <c r="C51" s="6">
        <f t="shared" ref="C51:C104" si="2">B51+3</f>
        <v>44656</v>
      </c>
    </row>
    <row r="52">
      <c r="A52" s="2" t="s">
        <v>53</v>
      </c>
      <c r="B52" s="6">
        <f t="shared" si="1"/>
        <v>44660</v>
      </c>
      <c r="C52" s="6">
        <f t="shared" si="2"/>
        <v>44663</v>
      </c>
    </row>
    <row r="53">
      <c r="A53" s="2" t="s">
        <v>54</v>
      </c>
      <c r="B53" s="6">
        <f t="shared" si="1"/>
        <v>44667</v>
      </c>
      <c r="C53" s="6">
        <f t="shared" si="2"/>
        <v>44670</v>
      </c>
    </row>
    <row r="54">
      <c r="A54" s="2" t="s">
        <v>55</v>
      </c>
      <c r="B54" s="6">
        <f t="shared" si="1"/>
        <v>44674</v>
      </c>
      <c r="C54" s="6">
        <f t="shared" si="2"/>
        <v>44677</v>
      </c>
    </row>
    <row r="55">
      <c r="A55" s="2" t="s">
        <v>56</v>
      </c>
      <c r="B55" s="6">
        <f t="shared" si="1"/>
        <v>44681</v>
      </c>
      <c r="C55" s="6">
        <f t="shared" si="2"/>
        <v>44684</v>
      </c>
    </row>
    <row r="56">
      <c r="A56" s="2" t="s">
        <v>57</v>
      </c>
      <c r="B56" s="6">
        <f t="shared" si="1"/>
        <v>44688</v>
      </c>
      <c r="C56" s="6">
        <f t="shared" si="2"/>
        <v>44691</v>
      </c>
    </row>
    <row r="57">
      <c r="A57" s="2" t="s">
        <v>58</v>
      </c>
      <c r="B57" s="6">
        <f t="shared" si="1"/>
        <v>44695</v>
      </c>
      <c r="C57" s="6">
        <f t="shared" si="2"/>
        <v>44698</v>
      </c>
    </row>
    <row r="58">
      <c r="A58" s="2" t="s">
        <v>59</v>
      </c>
      <c r="B58" s="6">
        <f t="shared" si="1"/>
        <v>44702</v>
      </c>
      <c r="C58" s="6">
        <f t="shared" si="2"/>
        <v>44705</v>
      </c>
    </row>
    <row r="59">
      <c r="A59" s="2" t="s">
        <v>60</v>
      </c>
      <c r="B59" s="6">
        <f t="shared" si="1"/>
        <v>44709</v>
      </c>
      <c r="C59" s="6">
        <f t="shared" si="2"/>
        <v>44712</v>
      </c>
    </row>
    <row r="60">
      <c r="A60" s="2" t="s">
        <v>61</v>
      </c>
      <c r="B60" s="6">
        <f t="shared" si="1"/>
        <v>44716</v>
      </c>
      <c r="C60" s="6">
        <f t="shared" si="2"/>
        <v>44719</v>
      </c>
    </row>
    <row r="61">
      <c r="A61" s="2" t="s">
        <v>62</v>
      </c>
      <c r="B61" s="6">
        <f t="shared" si="1"/>
        <v>44723</v>
      </c>
      <c r="C61" s="6">
        <f t="shared" si="2"/>
        <v>44726</v>
      </c>
    </row>
    <row r="62">
      <c r="A62" s="2" t="s">
        <v>63</v>
      </c>
      <c r="B62" s="6">
        <f t="shared" si="1"/>
        <v>44730</v>
      </c>
      <c r="C62" s="6">
        <f t="shared" si="2"/>
        <v>44733</v>
      </c>
    </row>
    <row r="63">
      <c r="A63" s="2" t="s">
        <v>64</v>
      </c>
      <c r="B63" s="6">
        <f t="shared" si="1"/>
        <v>44737</v>
      </c>
      <c r="C63" s="6">
        <f t="shared" si="2"/>
        <v>44740</v>
      </c>
    </row>
    <row r="64">
      <c r="A64" s="2" t="s">
        <v>65</v>
      </c>
      <c r="B64" s="6">
        <f t="shared" si="1"/>
        <v>44744</v>
      </c>
      <c r="C64" s="6">
        <f t="shared" si="2"/>
        <v>44747</v>
      </c>
    </row>
    <row r="65">
      <c r="A65" s="2" t="s">
        <v>66</v>
      </c>
      <c r="B65" s="6">
        <f t="shared" si="1"/>
        <v>44751</v>
      </c>
      <c r="C65" s="6">
        <f t="shared" si="2"/>
        <v>44754</v>
      </c>
    </row>
    <row r="66">
      <c r="A66" s="2" t="s">
        <v>67</v>
      </c>
      <c r="B66" s="6">
        <f t="shared" si="1"/>
        <v>44758</v>
      </c>
      <c r="C66" s="6">
        <f t="shared" si="2"/>
        <v>44761</v>
      </c>
    </row>
    <row r="67">
      <c r="A67" s="2" t="s">
        <v>68</v>
      </c>
      <c r="B67" s="6">
        <f t="shared" si="1"/>
        <v>44765</v>
      </c>
      <c r="C67" s="6">
        <f t="shared" si="2"/>
        <v>44768</v>
      </c>
    </row>
    <row r="68">
      <c r="A68" s="2" t="s">
        <v>69</v>
      </c>
      <c r="B68" s="6">
        <f t="shared" si="1"/>
        <v>44772</v>
      </c>
      <c r="C68" s="6">
        <f t="shared" si="2"/>
        <v>44775</v>
      </c>
    </row>
    <row r="69">
      <c r="A69" s="2" t="s">
        <v>70</v>
      </c>
      <c r="B69" s="6">
        <f t="shared" si="1"/>
        <v>44779</v>
      </c>
      <c r="C69" s="6">
        <f t="shared" si="2"/>
        <v>44782</v>
      </c>
    </row>
    <row r="70">
      <c r="A70" s="2" t="s">
        <v>71</v>
      </c>
      <c r="B70" s="6">
        <f t="shared" si="1"/>
        <v>44786</v>
      </c>
      <c r="C70" s="6">
        <f t="shared" si="2"/>
        <v>44789</v>
      </c>
    </row>
    <row r="71">
      <c r="A71" s="2" t="s">
        <v>72</v>
      </c>
      <c r="B71" s="6">
        <f t="shared" si="1"/>
        <v>44793</v>
      </c>
      <c r="C71" s="6">
        <f t="shared" si="2"/>
        <v>44796</v>
      </c>
    </row>
    <row r="72">
      <c r="A72" s="2" t="s">
        <v>73</v>
      </c>
      <c r="B72" s="6">
        <f t="shared" si="1"/>
        <v>44800</v>
      </c>
      <c r="C72" s="6">
        <f t="shared" si="2"/>
        <v>44803</v>
      </c>
    </row>
    <row r="73">
      <c r="A73" s="2" t="s">
        <v>74</v>
      </c>
      <c r="B73" s="6">
        <f t="shared" si="1"/>
        <v>44807</v>
      </c>
      <c r="C73" s="6">
        <f t="shared" si="2"/>
        <v>44810</v>
      </c>
    </row>
    <row r="74">
      <c r="A74" s="2" t="s">
        <v>75</v>
      </c>
      <c r="B74" s="7">
        <v>43711.0</v>
      </c>
      <c r="C74" s="6">
        <f t="shared" si="2"/>
        <v>43714</v>
      </c>
    </row>
    <row r="75">
      <c r="A75" s="2" t="s">
        <v>76</v>
      </c>
      <c r="B75" s="7">
        <v>43712.0</v>
      </c>
      <c r="C75" s="6">
        <f t="shared" si="2"/>
        <v>43715</v>
      </c>
    </row>
    <row r="76">
      <c r="A76" s="2" t="s">
        <v>77</v>
      </c>
      <c r="B76" s="7">
        <v>43713.0</v>
      </c>
      <c r="C76" s="6">
        <f t="shared" si="2"/>
        <v>43716</v>
      </c>
    </row>
    <row r="77">
      <c r="A77" s="2" t="s">
        <v>78</v>
      </c>
      <c r="B77" s="7">
        <v>43714.0</v>
      </c>
      <c r="C77" s="6">
        <f t="shared" si="2"/>
        <v>43717</v>
      </c>
    </row>
    <row r="78">
      <c r="A78" s="2" t="s">
        <v>79</v>
      </c>
      <c r="B78" s="7">
        <v>43715.0</v>
      </c>
      <c r="C78" s="6">
        <f t="shared" si="2"/>
        <v>43718</v>
      </c>
    </row>
    <row r="79">
      <c r="A79" s="2" t="s">
        <v>80</v>
      </c>
      <c r="B79" s="7">
        <v>43716.0</v>
      </c>
      <c r="C79" s="6">
        <f t="shared" si="2"/>
        <v>43719</v>
      </c>
    </row>
    <row r="80">
      <c r="A80" s="2" t="s">
        <v>81</v>
      </c>
      <c r="B80" s="7">
        <v>43717.0</v>
      </c>
      <c r="C80" s="6">
        <f t="shared" si="2"/>
        <v>43720</v>
      </c>
    </row>
    <row r="81">
      <c r="A81" s="2" t="s">
        <v>82</v>
      </c>
      <c r="B81" s="7">
        <v>43718.0</v>
      </c>
      <c r="C81" s="6">
        <f t="shared" si="2"/>
        <v>43721</v>
      </c>
    </row>
    <row r="82">
      <c r="A82" s="2" t="s">
        <v>83</v>
      </c>
      <c r="B82" s="7">
        <v>43719.0</v>
      </c>
      <c r="C82" s="6">
        <f t="shared" si="2"/>
        <v>43722</v>
      </c>
    </row>
    <row r="83">
      <c r="A83" s="2" t="s">
        <v>84</v>
      </c>
      <c r="B83" s="7">
        <v>43720.0</v>
      </c>
      <c r="C83" s="6">
        <f t="shared" si="2"/>
        <v>43723</v>
      </c>
    </row>
    <row r="84">
      <c r="A84" s="2" t="s">
        <v>85</v>
      </c>
      <c r="B84" s="7">
        <v>43721.0</v>
      </c>
      <c r="C84" s="6">
        <f t="shared" si="2"/>
        <v>43724</v>
      </c>
    </row>
    <row r="85">
      <c r="A85" s="2" t="s">
        <v>86</v>
      </c>
      <c r="B85" s="7">
        <v>43572.0</v>
      </c>
      <c r="C85" s="6">
        <f t="shared" si="2"/>
        <v>43575</v>
      </c>
    </row>
    <row r="86">
      <c r="A86" s="2" t="s">
        <v>87</v>
      </c>
      <c r="B86" s="7">
        <v>43573.0</v>
      </c>
      <c r="C86" s="6">
        <f t="shared" si="2"/>
        <v>43576</v>
      </c>
    </row>
    <row r="87">
      <c r="A87" s="2" t="s">
        <v>88</v>
      </c>
      <c r="B87" s="7">
        <v>43574.0</v>
      </c>
      <c r="C87" s="6">
        <f t="shared" si="2"/>
        <v>43577</v>
      </c>
    </row>
    <row r="88">
      <c r="A88" s="2" t="s">
        <v>89</v>
      </c>
      <c r="B88" s="7">
        <v>43575.0</v>
      </c>
      <c r="C88" s="6">
        <f t="shared" si="2"/>
        <v>43578</v>
      </c>
    </row>
    <row r="89">
      <c r="A89" s="2" t="s">
        <v>90</v>
      </c>
      <c r="B89" s="7">
        <v>43576.0</v>
      </c>
      <c r="C89" s="6">
        <f t="shared" si="2"/>
        <v>43579</v>
      </c>
    </row>
    <row r="90">
      <c r="A90" s="2" t="s">
        <v>91</v>
      </c>
      <c r="B90" s="7">
        <v>43577.0</v>
      </c>
      <c r="C90" s="6">
        <f t="shared" si="2"/>
        <v>43580</v>
      </c>
    </row>
    <row r="91">
      <c r="A91" s="2" t="s">
        <v>92</v>
      </c>
      <c r="B91" s="7">
        <v>43578.0</v>
      </c>
      <c r="C91" s="6">
        <f t="shared" si="2"/>
        <v>43581</v>
      </c>
    </row>
    <row r="92">
      <c r="A92" s="2" t="s">
        <v>93</v>
      </c>
      <c r="B92" s="7">
        <v>43579.0</v>
      </c>
      <c r="C92" s="6">
        <f t="shared" si="2"/>
        <v>43582</v>
      </c>
    </row>
    <row r="93">
      <c r="A93" s="2" t="s">
        <v>94</v>
      </c>
      <c r="B93" s="7">
        <v>43580.0</v>
      </c>
      <c r="C93" s="6">
        <f t="shared" si="2"/>
        <v>43583</v>
      </c>
    </row>
    <row r="94">
      <c r="A94" s="2" t="s">
        <v>95</v>
      </c>
      <c r="B94" s="7">
        <v>43581.0</v>
      </c>
      <c r="C94" s="6">
        <f t="shared" si="2"/>
        <v>43584</v>
      </c>
    </row>
    <row r="95">
      <c r="A95" s="2" t="s">
        <v>96</v>
      </c>
      <c r="B95" s="7">
        <v>45193.0</v>
      </c>
      <c r="C95" s="6">
        <f t="shared" si="2"/>
        <v>45196</v>
      </c>
    </row>
    <row r="96">
      <c r="A96" s="2" t="s">
        <v>97</v>
      </c>
      <c r="B96" s="7">
        <v>45194.0</v>
      </c>
      <c r="C96" s="6">
        <f t="shared" si="2"/>
        <v>45197</v>
      </c>
    </row>
    <row r="97">
      <c r="A97" s="2" t="s">
        <v>98</v>
      </c>
      <c r="B97" s="7">
        <v>45195.0</v>
      </c>
      <c r="C97" s="6">
        <f t="shared" si="2"/>
        <v>45198</v>
      </c>
    </row>
    <row r="98">
      <c r="A98" s="2" t="s">
        <v>99</v>
      </c>
      <c r="B98" s="7">
        <v>45196.0</v>
      </c>
      <c r="C98" s="6">
        <f t="shared" si="2"/>
        <v>45199</v>
      </c>
    </row>
    <row r="99">
      <c r="A99" s="2" t="s">
        <v>100</v>
      </c>
      <c r="B99" s="7">
        <v>45197.0</v>
      </c>
      <c r="C99" s="6">
        <f t="shared" si="2"/>
        <v>45200</v>
      </c>
    </row>
    <row r="100">
      <c r="A100" s="2" t="s">
        <v>101</v>
      </c>
      <c r="B100" s="7">
        <v>45198.0</v>
      </c>
      <c r="C100" s="6">
        <f t="shared" si="2"/>
        <v>45201</v>
      </c>
    </row>
    <row r="101">
      <c r="A101" s="2" t="s">
        <v>102</v>
      </c>
      <c r="B101" s="7">
        <v>45199.0</v>
      </c>
      <c r="C101" s="6">
        <f t="shared" si="2"/>
        <v>45202</v>
      </c>
    </row>
    <row r="102">
      <c r="A102" s="2" t="s">
        <v>103</v>
      </c>
      <c r="B102" s="7">
        <v>45200.0</v>
      </c>
      <c r="C102" s="6">
        <f t="shared" si="2"/>
        <v>45203</v>
      </c>
    </row>
    <row r="103">
      <c r="A103" s="2" t="s">
        <v>104</v>
      </c>
      <c r="B103" s="7">
        <v>45201.0</v>
      </c>
      <c r="C103" s="6">
        <f t="shared" si="2"/>
        <v>45204</v>
      </c>
    </row>
    <row r="104">
      <c r="A104" s="2" t="s">
        <v>105</v>
      </c>
      <c r="B104" s="7">
        <v>45202.0</v>
      </c>
      <c r="C104" s="6">
        <f t="shared" si="2"/>
        <v>45205</v>
      </c>
    </row>
  </sheetData>
  <drawing r:id="rId1"/>
</worksheet>
</file>