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Estonia</t>
        </is>
      </c>
      <c r="B2" s="2" t="inlineStr">
        <is>
          <t>ee</t>
        </is>
      </c>
      <c r="C2" s="2" t="n">
        <v>5</v>
      </c>
      <c r="D2" s="3" t="inlineStr">
        <is>
          <t>Kiire teenus</t>
        </is>
      </c>
      <c r="E2" s="3" t="inlineStr">
        <is>
          <t>Pangateenus super kiire . Tänud</t>
        </is>
      </c>
      <c r="F2" s="2" t="inlineStr">
        <is>
          <t>racky88</t>
        </is>
      </c>
      <c r="G2" s="2" t="inlineStr">
        <is>
          <t>45.7</t>
        </is>
      </c>
      <c r="H2" s="2" t="inlineStr">
        <is>
          <t>2026-01-06T07:00:12-07:00</t>
        </is>
      </c>
      <c r="I2" s="2" t="inlineStr">
        <is>
          <t>13601787565</t>
        </is>
      </c>
      <c r="J2" s="2" t="inlineStr">
        <is>
          <t>https://itunes.apple.com/ee/reviews/id104106069</t>
        </is>
      </c>
      <c r="K2" s="2" t="n">
        <v>1</v>
      </c>
    </row>
    <row r="3">
      <c r="A3" s="2" t="inlineStr">
        <is>
          <t>Estonia</t>
        </is>
      </c>
      <c r="B3" s="2" t="inlineStr">
        <is>
          <t>ee</t>
        </is>
      </c>
      <c r="C3" s="2" t="n">
        <v>5</v>
      </c>
      <c r="D3" s="3" t="inlineStr">
        <is>
          <t>iPad</t>
        </is>
      </c>
      <c r="E3" s="3" t="inlineStr">
        <is>
          <t>Need upgrade app for using iPad</t>
        </is>
      </c>
      <c r="F3" s="2" t="inlineStr">
        <is>
          <t>Sv&amp;K</t>
        </is>
      </c>
      <c r="G3" s="2" t="inlineStr">
        <is>
          <t>45.5</t>
        </is>
      </c>
      <c r="H3" s="2" t="inlineStr">
        <is>
          <t>2025-10-15T09:11:09-07:00</t>
        </is>
      </c>
      <c r="I3" s="2" t="inlineStr">
        <is>
          <t>13270224863</t>
        </is>
      </c>
      <c r="J3" s="2" t="inlineStr">
        <is>
          <t>https://itunes.apple.com/ee/reviews/id1302771618</t>
        </is>
      </c>
      <c r="K3" s="2" t="n">
        <v>1</v>
      </c>
    </row>
    <row r="4">
      <c r="A4" s="2" t="inlineStr">
        <is>
          <t>Estonia</t>
        </is>
      </c>
      <c r="B4" s="2" t="inlineStr">
        <is>
          <t>ee</t>
        </is>
      </c>
      <c r="C4" s="2" t="n">
        <v>1</v>
      </c>
      <c r="D4" s="3" t="inlineStr">
        <is>
          <t>Sup</t>
        </is>
      </c>
      <c r="E4" s="3" t="inlineStr">
        <is>
          <t>They ask for mic and screen recording and wont allow without it which is sketchy</t>
        </is>
      </c>
      <c r="F4" s="2" t="inlineStr">
        <is>
          <t>ints7298</t>
        </is>
      </c>
      <c r="G4" s="2" t="inlineStr">
        <is>
          <t>45.5</t>
        </is>
      </c>
      <c r="H4" s="2" t="inlineStr">
        <is>
          <t>2025-10-08T02:37:15-07:00</t>
        </is>
      </c>
      <c r="I4" s="2" t="inlineStr">
        <is>
          <t>13239167735</t>
        </is>
      </c>
      <c r="J4" s="2" t="inlineStr">
        <is>
          <t>https://itunes.apple.com/ee/reviews/id1221150806</t>
        </is>
      </c>
      <c r="K4" s="2" t="n">
        <v>1</v>
      </c>
    </row>
    <row r="5">
      <c r="A5" s="2" t="inlineStr">
        <is>
          <t>Estonia</t>
        </is>
      </c>
      <c r="B5" s="2" t="inlineStr">
        <is>
          <t>ee</t>
        </is>
      </c>
      <c r="C5" s="2" t="n">
        <v>1</v>
      </c>
      <c r="D5" s="3" t="inlineStr">
        <is>
          <t>Confusing</t>
        </is>
      </c>
      <c r="E5" s="3" t="inlineStr">
        <is>
          <t>MobileSCAN doesn’t work and the whole authenticaton process is very confusing. No Smart-ID either.</t>
        </is>
      </c>
      <c r="F5" s="2" t="inlineStr">
        <is>
          <t>r47693</t>
        </is>
      </c>
      <c r="G5" s="2" t="inlineStr">
        <is>
          <t>45.3</t>
        </is>
      </c>
      <c r="H5" s="2" t="inlineStr">
        <is>
          <t>2025-09-12T02:33:53-07:00</t>
        </is>
      </c>
      <c r="I5" s="2" t="inlineStr">
        <is>
          <t>13127762461</t>
        </is>
      </c>
      <c r="J5" s="2" t="inlineStr">
        <is>
          <t>https://itunes.apple.com/ee/reviews/id122905050</t>
        </is>
      </c>
      <c r="K5" s="2" t="n">
        <v>1</v>
      </c>
    </row>
    <row r="6">
      <c r="A6" s="2" t="inlineStr">
        <is>
          <t>Estonia</t>
        </is>
      </c>
      <c r="B6" s="2" t="inlineStr">
        <is>
          <t>ee</t>
        </is>
      </c>
      <c r="C6" s="2" t="n">
        <v>1</v>
      </c>
      <c r="D6" s="3" t="inlineStr">
        <is>
          <t>Elmars</t>
        </is>
      </c>
      <c r="E6" s="3" t="inlineStr">
        <is>
          <t>Very hard to change profile and lot of standard things missing</t>
        </is>
      </c>
      <c r="F6" s="2" t="inlineStr">
        <is>
          <t>Karumatti</t>
        </is>
      </c>
      <c r="G6" s="2" t="inlineStr">
        <is>
          <t>44.2</t>
        </is>
      </c>
      <c r="H6" s="2" t="inlineStr">
        <is>
          <t>2025-01-29T00:47:34-07:00</t>
        </is>
      </c>
      <c r="I6" s="2" t="inlineStr">
        <is>
          <t>12244130900</t>
        </is>
      </c>
      <c r="J6" s="2" t="inlineStr">
        <is>
          <t>https://itunes.apple.com/ee/reviews/id200801155</t>
        </is>
      </c>
      <c r="K6" s="2" t="n">
        <v>1</v>
      </c>
    </row>
    <row r="7">
      <c r="A7" s="2" t="inlineStr">
        <is>
          <t>Estonia</t>
        </is>
      </c>
      <c r="B7" s="2" t="inlineStr">
        <is>
          <t>ee</t>
        </is>
      </c>
      <c r="C7" s="2" t="n">
        <v>1</v>
      </c>
      <c r="D7" s="3" t="inlineStr">
        <is>
          <t>Broken login</t>
        </is>
      </c>
      <c r="E7" s="3" t="inlineStr">
        <is>
          <t>Content on login screen is wrong. Save toggle works and hide toggle.
Automatic login with Face ID is not working. Have to log in manually every time. Code entering for login results in error.
The app was horrible, then it was working for a while, and now it is terrible.
Do you not try out your app before releasing?</t>
        </is>
      </c>
      <c r="F7" s="2" t="inlineStr">
        <is>
          <t>irdaks</t>
        </is>
      </c>
      <c r="G7" s="2" t="inlineStr">
        <is>
          <t>12.44</t>
        </is>
      </c>
      <c r="H7" s="2" t="inlineStr">
        <is>
          <t>2022-02-28T01:39:00-07:00</t>
        </is>
      </c>
      <c r="I7" s="2" t="inlineStr">
        <is>
          <t>8404883771</t>
        </is>
      </c>
      <c r="J7" s="2" t="inlineStr">
        <is>
          <t>https://itunes.apple.com/ee/reviews/id654309525</t>
        </is>
      </c>
      <c r="K7" s="2" t="n">
        <v>1</v>
      </c>
    </row>
    <row r="8">
      <c r="A8" s="2" t="inlineStr">
        <is>
          <t>Latvia</t>
        </is>
      </c>
      <c r="B8" s="2" t="inlineStr">
        <is>
          <t>lv</t>
        </is>
      </c>
      <c r="C8" s="2" t="n">
        <v>2</v>
      </c>
      <c r="D8" s="3" t="inlineStr">
        <is>
          <t>Nedarbojas korekti aplikācija</t>
        </is>
      </c>
      <c r="E8" s="3" t="inlineStr">
        <is>
          <t>Jau divas nedēļas nevaru apskatīties vai nu privāto vai uzņēmuma kontu, caur aplikāciju. Web versija visu var redzēt, bet tā mani tracina, jo nav labi pārskatāma.
Aplikāciju esmu izdzēsusi jau 4x un telefonu restartējusi katru reizi. 
Pirmo dienu applikacija darbojas kā nākas un tad nākamajā vairāk nē. 
Reāli sāku palikt dusmīga!! Nevaru normāli rēķinus samaksāt, ja visu laiku vajag restartet app un atjaunot MobileScan, kas ir problemātiski, jo katru reizi ir jaskene savs ID.
Salabojojiet beidzot savu aplikāciju!!!!!</t>
        </is>
      </c>
      <c r="F8" s="2" t="inlineStr">
        <is>
          <t>Leastar2289</t>
        </is>
      </c>
      <c r="G8" s="2" t="inlineStr">
        <is>
          <t>46.4</t>
        </is>
      </c>
      <c r="H8" s="2" t="inlineStr">
        <is>
          <t>2026-07-13T12:01:12-07:00</t>
        </is>
      </c>
      <c r="I8" s="2" t="inlineStr">
        <is>
          <t>14299202795</t>
        </is>
      </c>
      <c r="J8" s="2" t="inlineStr">
        <is>
          <t>https://itunes.apple.com/lv/reviews/id329005494</t>
        </is>
      </c>
      <c r="K8" s="2" t="n">
        <v>1</v>
      </c>
    </row>
    <row r="9">
      <c r="A9" s="2" t="inlineStr">
        <is>
          <t>Latvia</t>
        </is>
      </c>
      <c r="B9" s="2" t="inlineStr">
        <is>
          <t>lv</t>
        </is>
      </c>
      <c r="C9" s="2" t="n">
        <v>1</v>
      </c>
      <c r="D9" s="3" t="inlineStr">
        <is>
          <t>Parslegsana starp kontiem</t>
        </is>
      </c>
      <c r="E9" s="3" t="inlineStr">
        <is>
          <t>Jau nedēļu aplikācija nestrādā ! Ne no datora nevar Ienākt konta ne no telefona. Lai dabūt piekļuvi vaj dokumentus jascane, va dzēst un lejupielādēt no jauna.</t>
        </is>
      </c>
      <c r="F9" s="2" t="inlineStr">
        <is>
          <t>Cienījamais</t>
        </is>
      </c>
      <c r="G9" s="2" t="inlineStr">
        <is>
          <t>46.4</t>
        </is>
      </c>
      <c r="H9" s="2" t="inlineStr">
        <is>
          <t>2026-06-30T06:27:45-07:00</t>
        </is>
      </c>
      <c r="I9" s="2" t="inlineStr">
        <is>
          <t>14245121606</t>
        </is>
      </c>
      <c r="J9" s="2" t="inlineStr">
        <is>
          <t>https://itunes.apple.com/lv/reviews/id1939142419</t>
        </is>
      </c>
      <c r="K9" s="2" t="n">
        <v>1</v>
      </c>
    </row>
    <row r="10">
      <c r="A10" s="2" t="inlineStr">
        <is>
          <t>Latvia</t>
        </is>
      </c>
      <c r="B10" s="2" t="inlineStr">
        <is>
          <t>lv</t>
        </is>
      </c>
      <c r="C10" s="2" t="n">
        <v>1</v>
      </c>
      <c r="D10" s="3" t="inlineStr">
        <is>
          <t>Lagging</t>
        </is>
      </c>
      <c r="E10" s="3" t="inlineStr">
        <is>
          <t>Lagging all the time</t>
        </is>
      </c>
      <c r="F10" s="2" t="inlineStr">
        <is>
          <t>Sandro P S</t>
        </is>
      </c>
      <c r="G10" s="2" t="inlineStr">
        <is>
          <t>46.1</t>
        </is>
      </c>
      <c r="H10" s="2" t="inlineStr">
        <is>
          <t>2026-06-10T05:49:08-07:00</t>
        </is>
      </c>
      <c r="I10" s="2" t="inlineStr">
        <is>
          <t>14165924083</t>
        </is>
      </c>
      <c r="J10" s="2" t="inlineStr">
        <is>
          <t>https://itunes.apple.com/lv/reviews/id991825809</t>
        </is>
      </c>
      <c r="K10" s="2" t="n">
        <v>1</v>
      </c>
    </row>
    <row r="11">
      <c r="A11" s="2" t="inlineStr">
        <is>
          <t>Latvia</t>
        </is>
      </c>
      <c r="B11" s="2" t="inlineStr">
        <is>
          <t>lv</t>
        </is>
      </c>
      <c r="C11" s="2" t="n">
        <v>1</v>
      </c>
      <c r="D11" s="3" t="inlineStr">
        <is>
          <t>Requires canera access</t>
        </is>
      </c>
      <c r="E11" s="3" t="inlineStr">
        <is>
          <t>Requires camera access for face scan despite the customer has other authentication tools.</t>
        </is>
      </c>
      <c r="F11" s="2" t="inlineStr">
        <is>
          <t>Oblivious Reawake</t>
        </is>
      </c>
      <c r="G11" s="2" t="inlineStr">
        <is>
          <t>46.1</t>
        </is>
      </c>
      <c r="H11" s="2" t="inlineStr">
        <is>
          <t>2026-06-10T01:16:20-07:00</t>
        </is>
      </c>
      <c r="I11" s="2" t="inlineStr">
        <is>
          <t>14165218601</t>
        </is>
      </c>
      <c r="J11" s="2" t="inlineStr">
        <is>
          <t>https://itunes.apple.com/lv/reviews/id1931282409</t>
        </is>
      </c>
      <c r="K11" s="2" t="n">
        <v>1</v>
      </c>
    </row>
    <row r="12">
      <c r="A12" s="2" t="inlineStr">
        <is>
          <t>Latvia</t>
        </is>
      </c>
      <c r="B12" s="2" t="inlineStr">
        <is>
          <t>lv</t>
        </is>
      </c>
      <c r="C12" s="2" t="n">
        <v>5</v>
      </c>
      <c r="D12" s="3" t="inlineStr">
        <is>
          <t>Зависает</t>
        </is>
      </c>
      <c r="E12" s="3" t="inlineStr">
        <is>
          <t>Периодически зависает на от какой нибудь страничке приложения. Не понятно как перезапустить. А когда нужно что-то срочно сделать, оплатить это очень мешает.</t>
        </is>
      </c>
      <c r="F12" s="2" t="inlineStr">
        <is>
          <t>Irinaromance</t>
        </is>
      </c>
      <c r="G12" s="2" t="inlineStr">
        <is>
          <t>46.1</t>
        </is>
      </c>
      <c r="H12" s="2" t="inlineStr">
        <is>
          <t>2026-05-29T02:05:01-07:00</t>
        </is>
      </c>
      <c r="I12" s="2" t="inlineStr">
        <is>
          <t>14118721418</t>
        </is>
      </c>
      <c r="J12" s="2" t="inlineStr">
        <is>
          <t>https://itunes.apple.com/lv/reviews/id1774791733</t>
        </is>
      </c>
      <c r="K12" s="2" t="n">
        <v>1</v>
      </c>
    </row>
    <row r="13">
      <c r="A13" s="2" t="inlineStr">
        <is>
          <t>Latvia</t>
        </is>
      </c>
      <c r="B13" s="2" t="inlineStr">
        <is>
          <t>lv</t>
        </is>
      </c>
      <c r="C13" s="2" t="n">
        <v>1</v>
      </c>
      <c r="D13" s="3" t="inlineStr">
        <is>
          <t>Password</t>
        </is>
      </c>
      <c r="E13" s="3" t="inlineStr">
        <is>
          <t>Very laggy, i cant make new password</t>
        </is>
      </c>
      <c r="F13" s="2" t="inlineStr">
        <is>
          <t>Hahakdkakw</t>
        </is>
      </c>
      <c r="G13" s="2" t="inlineStr">
        <is>
          <t>46.1</t>
        </is>
      </c>
      <c r="H13" s="2" t="inlineStr">
        <is>
          <t>2026-05-12T03:07:56-07:00</t>
        </is>
      </c>
      <c r="I13" s="2" t="inlineStr">
        <is>
          <t>14055672060</t>
        </is>
      </c>
      <c r="J13" s="2" t="inlineStr">
        <is>
          <t>https://itunes.apple.com/lv/reviews/id1015219998</t>
        </is>
      </c>
      <c r="K13" s="2" t="n">
        <v>1</v>
      </c>
    </row>
    <row r="14">
      <c r="A14" s="2" t="inlineStr">
        <is>
          <t>Latvia</t>
        </is>
      </c>
      <c r="B14" s="2" t="inlineStr">
        <is>
          <t>lv</t>
        </is>
      </c>
      <c r="C14" s="2" t="n">
        <v>5</v>
      </c>
      <c r="D14" s="3" t="inlineStr">
        <is>
          <t>Best</t>
        </is>
      </c>
      <c r="E14" s="3" t="inlineStr">
        <is>
          <t>Best of the Best</t>
        </is>
      </c>
      <c r="F14" s="2" t="inlineStr">
        <is>
          <t>AnnaJe</t>
        </is>
      </c>
      <c r="G14" s="2" t="inlineStr">
        <is>
          <t>46.1</t>
        </is>
      </c>
      <c r="H14" s="2" t="inlineStr">
        <is>
          <t>2026-05-10T09:58:21-07:00</t>
        </is>
      </c>
      <c r="I14" s="2" t="inlineStr">
        <is>
          <t>14049672987</t>
        </is>
      </c>
      <c r="J14" s="2" t="inlineStr">
        <is>
          <t>https://itunes.apple.com/lv/reviews/id374669959</t>
        </is>
      </c>
      <c r="K14" s="2" t="n">
        <v>1</v>
      </c>
    </row>
    <row r="15">
      <c r="A15" s="2" t="inlineStr">
        <is>
          <t>Latvia</t>
        </is>
      </c>
      <c r="B15" s="2" t="inlineStr">
        <is>
          <t>lv</t>
        </is>
      </c>
      <c r="C15" s="2" t="n">
        <v>3</v>
      </c>
      <c r="D15" s="3" t="inlineStr">
        <is>
          <t>Titulis</t>
        </is>
      </c>
      <c r="E15" s="3" t="inlineStr">
        <is>
          <t>Lūdzu, izlabojiet, lai versija priekš iOS16 (iphone8) var lietot Atlikums funkciju..
Šobrīd vairs tālāk par login logu nevar tikt..
(iPhone 8/X vēl saņem security updates, bet nevar uz iOS 17 upgradot)</t>
        </is>
      </c>
      <c r="F15" s="2" t="inlineStr">
        <is>
          <t>NeviensNekurNekad</t>
        </is>
      </c>
      <c r="G15" s="2" t="inlineStr">
        <is>
          <t>45.0</t>
        </is>
      </c>
      <c r="H15" s="2" t="inlineStr">
        <is>
          <t>2026-04-25T17:35:06-07:00</t>
        </is>
      </c>
      <c r="I15" s="2" t="inlineStr">
        <is>
          <t>13997219931</t>
        </is>
      </c>
      <c r="J15" s="2" t="inlineStr">
        <is>
          <t>https://itunes.apple.com/lv/reviews/id1182576565</t>
        </is>
      </c>
      <c r="K15" s="2" t="n">
        <v>1</v>
      </c>
    </row>
    <row r="16">
      <c r="A16" s="2" t="inlineStr">
        <is>
          <t>Latvia</t>
        </is>
      </c>
      <c r="B16" s="2" t="inlineStr">
        <is>
          <t>lv</t>
        </is>
      </c>
      <c r="C16" s="2" t="n">
        <v>5</v>
      </c>
      <c r="D16" s="3" t="inlineStr">
        <is>
          <t>Maksājums</t>
        </is>
      </c>
      <c r="E16" s="3" t="inlineStr">
        <is>
          <t>Ātri un ērti</t>
        </is>
      </c>
      <c r="F16" s="2" t="inlineStr">
        <is>
          <t>Nordstock</t>
        </is>
      </c>
      <c r="G16" s="2" t="inlineStr">
        <is>
          <t>46.0</t>
        </is>
      </c>
      <c r="H16" s="2" t="inlineStr">
        <is>
          <t>2026-04-21T00:09:34-07:00</t>
        </is>
      </c>
      <c r="I16" s="2" t="inlineStr">
        <is>
          <t>13980784641</t>
        </is>
      </c>
      <c r="J16" s="2" t="inlineStr">
        <is>
          <t>https://itunes.apple.com/lv/reviews/id474740478</t>
        </is>
      </c>
      <c r="K16" s="2" t="n">
        <v>1</v>
      </c>
    </row>
    <row r="17">
      <c r="A17" s="2" t="inlineStr">
        <is>
          <t>Latvia</t>
        </is>
      </c>
      <c r="B17" s="2" t="inlineStr">
        <is>
          <t>lv</t>
        </is>
      </c>
      <c r="C17" s="2" t="n">
        <v>2</v>
      </c>
      <c r="D17" s="3" t="inlineStr">
        <is>
          <t>Zero support and feedback</t>
        </is>
      </c>
      <c r="E17" s="3" t="inlineStr">
        <is>
          <t>Problem with login, this app already more than half year has  issue with login, it doesn't remember your login and need everytime fill name, it isn't matter chosed you "remember login" or not. And everytime after login it shows "Error. Something gone wrong." I reported about problem to support but they didn't fixed or normally replied, but asked my passport data. Also this app has a lot of cutted off possibilities if compare with internet bank web page, that cause stupid situation then need app to login in web page to change something. At one device I need two different logins to do one simple thing.</t>
        </is>
      </c>
      <c r="F17" s="2" t="inlineStr">
        <is>
          <t>Emelint</t>
        </is>
      </c>
      <c r="G17" s="2" t="inlineStr">
        <is>
          <t>46.0</t>
        </is>
      </c>
      <c r="H17" s="2" t="inlineStr">
        <is>
          <t>2026-04-14T22:20:50-07:00</t>
        </is>
      </c>
      <c r="I17" s="2" t="inlineStr">
        <is>
          <t>13959369731</t>
        </is>
      </c>
      <c r="J17" s="2" t="inlineStr">
        <is>
          <t>https://itunes.apple.com/lv/reviews/id1175503973</t>
        </is>
      </c>
      <c r="K17" s="2" t="n">
        <v>1</v>
      </c>
    </row>
    <row r="18">
      <c r="A18" s="2" t="inlineStr">
        <is>
          <t>Latvia</t>
        </is>
      </c>
      <c r="B18" s="2" t="inlineStr">
        <is>
          <t>lv</t>
        </is>
      </c>
      <c r="C18" s="2" t="n">
        <v>5</v>
      </c>
      <c r="D18" s="3" t="inlineStr">
        <is>
          <t>Good ap</t>
        </is>
      </c>
      <c r="E18" s="3" t="inlineStr">
        <is>
          <t>Good</t>
        </is>
      </c>
      <c r="F18" s="2" t="inlineStr">
        <is>
          <t>BMX boy673</t>
        </is>
      </c>
      <c r="G18" s="2" t="inlineStr">
        <is>
          <t>46.0</t>
        </is>
      </c>
      <c r="H18" s="2" t="inlineStr">
        <is>
          <t>2026-04-03T03:53:43-07:00</t>
        </is>
      </c>
      <c r="I18" s="2" t="inlineStr">
        <is>
          <t>13917409833</t>
        </is>
      </c>
      <c r="J18" s="2" t="inlineStr">
        <is>
          <t>https://itunes.apple.com/lv/reviews/id1907543400</t>
        </is>
      </c>
      <c r="K18" s="2" t="n">
        <v>1</v>
      </c>
    </row>
    <row r="19">
      <c r="A19" s="2" t="inlineStr">
        <is>
          <t>Latvia</t>
        </is>
      </c>
      <c r="B19" s="2" t="inlineStr">
        <is>
          <t>lv</t>
        </is>
      </c>
      <c r="C19" s="2" t="n">
        <v>1</v>
      </c>
      <c r="D19" s="3" t="inlineStr">
        <is>
          <t>Izrādās lai piekłūtu kontam ir nepieciešams jaunākās versijas IOS, pārējiem banka telefonā slēgta</t>
        </is>
      </c>
      <c r="E19" s="3" t="inlineStr">
        <is>
          <t>Łoti negorši no CITADELE puses nobloket iespēju ieiet internet bankas aplikacija tikai tāpēc, ka nepatīk programmaturas versija, galīgi nav forši kā klientam pēkšñi attapties, ka pieeja bankai ir ietobežota tikai tāpēc ka nepatīk IOS versija, neko šādu no bankas gan negaidīju !</t>
        </is>
      </c>
      <c r="F19" s="2" t="inlineStr">
        <is>
          <t>Nonnn. N</t>
        </is>
      </c>
      <c r="G19" s="2" t="inlineStr">
        <is>
          <t>45.0</t>
        </is>
      </c>
      <c r="H19" s="2" t="inlineStr">
        <is>
          <t>2026-02-02T05:59:32-07:00</t>
        </is>
      </c>
      <c r="I19" s="2" t="inlineStr">
        <is>
          <t>13704714125</t>
        </is>
      </c>
      <c r="J19" s="2" t="inlineStr">
        <is>
          <t>https://itunes.apple.com/lv/reviews/id1344867938</t>
        </is>
      </c>
      <c r="K19" s="2" t="n">
        <v>1</v>
      </c>
    </row>
    <row r="20">
      <c r="A20" s="2" t="inlineStr">
        <is>
          <t>Latvia</t>
        </is>
      </c>
      <c r="B20" s="2" t="inlineStr">
        <is>
          <t>lv</t>
        </is>
      </c>
      <c r="C20" s="2" t="n">
        <v>5</v>
      </c>
      <c r="D20" s="3" t="inlineStr">
        <is>
          <t>Pro Bank</t>
        </is>
      </c>
      <c r="E20" s="3" t="inlineStr">
        <is>
          <t>The bank is friendly, the staff are very helpful, and they assisted me a lot when I needed help.</t>
        </is>
      </c>
      <c r="F20" s="2" t="inlineStr">
        <is>
          <t>Chuyên nghiệp Bank</t>
        </is>
      </c>
      <c r="G20" s="2" t="inlineStr">
        <is>
          <t>45.7</t>
        </is>
      </c>
      <c r="H20" s="2" t="inlineStr">
        <is>
          <t>2026-01-22T23:54:22-07:00</t>
        </is>
      </c>
      <c r="I20" s="2" t="inlineStr">
        <is>
          <t>13665503813</t>
        </is>
      </c>
      <c r="J20" s="2" t="inlineStr">
        <is>
          <t>https://itunes.apple.com/lv/reviews/id1614644439</t>
        </is>
      </c>
      <c r="K20" s="2" t="n">
        <v>1</v>
      </c>
    </row>
    <row r="21">
      <c r="A21" s="2" t="inlineStr">
        <is>
          <t>Latvia</t>
        </is>
      </c>
      <c r="B21" s="2" t="inlineStr">
        <is>
          <t>lv</t>
        </is>
      </c>
      <c r="C21" s="2" t="n">
        <v>5</v>
      </c>
      <c r="D21" s="3" t="inlineStr">
        <is>
          <t>Forša aplikācija</t>
        </is>
      </c>
      <c r="E21" s="3" t="inlineStr">
        <is>
          <t>Lieliska aplikācija, strādā bez problèmām, var piekłūt ar pirkta nospieduma un saņemt notifikācijas par maksājumiem, citām bankām šādas opcijas nevienmēr ir</t>
        </is>
      </c>
      <c r="F21" s="2" t="inlineStr">
        <is>
          <t>Ine098</t>
        </is>
      </c>
      <c r="G21" s="2" t="inlineStr">
        <is>
          <t>45.7</t>
        </is>
      </c>
      <c r="H21" s="2" t="inlineStr">
        <is>
          <t>2026-01-15T02:19:42-07:00</t>
        </is>
      </c>
      <c r="I21" s="2" t="inlineStr">
        <is>
          <t>13635607369</t>
        </is>
      </c>
      <c r="J21" s="2" t="inlineStr">
        <is>
          <t>https://itunes.apple.com/lv/reviews/id601426458</t>
        </is>
      </c>
      <c r="K21" s="2" t="n">
        <v>1</v>
      </c>
    </row>
    <row r="22">
      <c r="A22" s="2" t="inlineStr">
        <is>
          <t>Latvia</t>
        </is>
      </c>
      <c r="B22" s="2" t="inlineStr">
        <is>
          <t>lv</t>
        </is>
      </c>
      <c r="C22" s="2" t="n">
        <v>1</v>
      </c>
      <c r="D22" s="3" t="inlineStr">
        <is>
          <t>Reklāmas aplikācija</t>
        </is>
      </c>
      <c r="E22" s="3" t="inlineStr">
        <is>
          <t>Tas ir noragašanas par lietotāju likt sadaļu kur Tev tamborē par “aktualitātēm” t.i. REKLĀMA!!! Pārejas sadaļas var mainīt vietām, bet šo nē. 110% besis par to!</t>
        </is>
      </c>
      <c r="F22" s="2" t="inlineStr">
        <is>
          <t>ivasap</t>
        </is>
      </c>
      <c r="G22" s="2" t="inlineStr">
        <is>
          <t>45.7</t>
        </is>
      </c>
      <c r="H22" s="2" t="inlineStr">
        <is>
          <t>2025-12-26T11:39:18-07:00</t>
        </is>
      </c>
      <c r="I22" s="2" t="inlineStr">
        <is>
          <t>13558125017</t>
        </is>
      </c>
      <c r="J22" s="2" t="inlineStr">
        <is>
          <t>https://itunes.apple.com/lv/reviews/id338039968</t>
        </is>
      </c>
      <c r="K22" s="2" t="n">
        <v>1</v>
      </c>
    </row>
    <row r="23">
      <c r="A23" s="2" t="inlineStr">
        <is>
          <t>Latvia</t>
        </is>
      </c>
      <c r="B23" s="2" t="inlineStr">
        <is>
          <t>lv</t>
        </is>
      </c>
      <c r="C23" s="2" t="n">
        <v>1</v>
      </c>
      <c r="D23" s="3" t="inlineStr">
        <is>
          <t>Forced updates</t>
        </is>
      </c>
      <c r="E23" s="3" t="inlineStr">
        <is>
          <t>Aplikācija vairs nestrādā jo man jāpērk jauns telefons, tā vismaz Citadele banka uzskata :)</t>
        </is>
      </c>
      <c r="F23" s="2" t="inlineStr">
        <is>
          <t>Helmuts no tatarstānas</t>
        </is>
      </c>
      <c r="G23" s="2" t="inlineStr">
        <is>
          <t>45.0</t>
        </is>
      </c>
      <c r="H23" s="2" t="inlineStr">
        <is>
          <t>2025-12-01T01:10:43-07:00</t>
        </is>
      </c>
      <c r="I23" s="2" t="inlineStr">
        <is>
          <t>13461819713</t>
        </is>
      </c>
      <c r="J23" s="2" t="inlineStr">
        <is>
          <t>https://itunes.apple.com/lv/reviews/id555983244</t>
        </is>
      </c>
      <c r="K23" s="2" t="n">
        <v>1</v>
      </c>
    </row>
    <row r="24">
      <c r="A24" s="2" t="inlineStr">
        <is>
          <t>Latvia</t>
        </is>
      </c>
      <c r="B24" s="2" t="inlineStr">
        <is>
          <t>lv</t>
        </is>
      </c>
      <c r="C24" s="2" t="n">
        <v>1</v>
      </c>
      <c r="D24" s="3" t="inlineStr">
        <is>
          <t>Stopped working on my Iphone X ios16. Thats bad service.</t>
        </is>
      </c>
      <c r="E24" s="3" t="inlineStr">
        <is>
          <t>Should work as long as I have this phone where app was installed. Bank wants me to buy a new phone. Now I got a new trouble to solve. Mau be time ti change bank?</t>
        </is>
      </c>
      <c r="F24" s="2" t="inlineStr">
        <is>
          <t>Janis Alnis</t>
        </is>
      </c>
      <c r="G24" s="2" t="inlineStr">
        <is>
          <t>45.0</t>
        </is>
      </c>
      <c r="H24" s="2" t="inlineStr">
        <is>
          <t>2025-10-11T04:10:17-07:00</t>
        </is>
      </c>
      <c r="I24" s="2" t="inlineStr">
        <is>
          <t>13252100973</t>
        </is>
      </c>
      <c r="J24" s="2" t="inlineStr">
        <is>
          <t>https://itunes.apple.com/lv/reviews/id1040374104</t>
        </is>
      </c>
      <c r="K24" s="2" t="n">
        <v>1</v>
      </c>
    </row>
    <row r="25">
      <c r="A25" s="2" t="inlineStr">
        <is>
          <t>Latvia</t>
        </is>
      </c>
      <c r="B25" s="2" t="inlineStr">
        <is>
          <t>lv</t>
        </is>
      </c>
      <c r="C25" s="2" t="n">
        <v>5</v>
      </c>
      <c r="D25" s="3" t="inlineStr">
        <is>
          <t>Favorite bank app</t>
        </is>
      </c>
      <c r="E25" s="3" t="inlineStr">
        <is>
          <t>Very nice banking app and simple to use too. My father has been using it for years, I was only about 11 or 12 years old when he got me my first Citadele credit card:) Since then also my mom started using this app and then my brother, seems like such a simple thing but it makes the transactions so much easier between us. We also really love Citadele rewards, recently I bought a delicious drink using my points, it was deffinetly worth it!😊</t>
        </is>
      </c>
      <c r="F25" s="2" t="inlineStr">
        <is>
          <t>CarryMilka</t>
        </is>
      </c>
      <c r="G25" s="2" t="inlineStr">
        <is>
          <t>45.5</t>
        </is>
      </c>
      <c r="H25" s="2" t="inlineStr">
        <is>
          <t>2025-10-08T05:48:31-07:00</t>
        </is>
      </c>
      <c r="I25" s="2" t="inlineStr">
        <is>
          <t>13239773092</t>
        </is>
      </c>
      <c r="J25" s="2" t="inlineStr">
        <is>
          <t>https://itunes.apple.com/lv/reviews/id1564549114</t>
        </is>
      </c>
      <c r="K25" s="2" t="n">
        <v>1</v>
      </c>
    </row>
    <row r="26">
      <c r="A26" s="2" t="inlineStr">
        <is>
          <t>Latvia</t>
        </is>
      </c>
      <c r="B26" s="2" t="inlineStr">
        <is>
          <t>lv</t>
        </is>
      </c>
      <c r="C26" s="2" t="n">
        <v>3</v>
      </c>
      <c r="D26" s="3" t="inlineStr">
        <is>
          <t>Ужасное обновление</t>
        </is>
      </c>
      <c r="E26" s="3" t="inlineStr">
        <is>
          <t>Постоянно глючит и выбрасывает с приложения!</t>
        </is>
      </c>
      <c r="F26" s="2" t="inlineStr">
        <is>
          <t>IzabelleM0909</t>
        </is>
      </c>
      <c r="G26" s="2" t="inlineStr">
        <is>
          <t>45.5</t>
        </is>
      </c>
      <c r="H26" s="2" t="inlineStr">
        <is>
          <t>2025-10-07T14:25:11-07:00</t>
        </is>
      </c>
      <c r="I26" s="2" t="inlineStr">
        <is>
          <t>13237307199</t>
        </is>
      </c>
      <c r="J26" s="2" t="inlineStr">
        <is>
          <t>https://itunes.apple.com/lv/reviews/id376387269</t>
        </is>
      </c>
      <c r="K26" s="2" t="n">
        <v>1</v>
      </c>
    </row>
    <row r="27">
      <c r="A27" s="2" t="inlineStr">
        <is>
          <t>Latvia</t>
        </is>
      </c>
      <c r="B27" s="2" t="inlineStr">
        <is>
          <t>lv</t>
        </is>
      </c>
      <c r="C27" s="2" t="n">
        <v>5</v>
      </c>
      <c r="D27" s="3" t="inlineStr">
        <is>
          <t>Nice</t>
        </is>
      </c>
      <c r="E27" s="3" t="inlineStr">
        <is>
          <t>Nice</t>
        </is>
      </c>
      <c r="F27" s="2" t="inlineStr">
        <is>
          <t>VAZaharovs</t>
        </is>
      </c>
      <c r="G27" s="2" t="inlineStr">
        <is>
          <t>45.3</t>
        </is>
      </c>
      <c r="H27" s="2" t="inlineStr">
        <is>
          <t>2025-09-30T00:54:50-07:00</t>
        </is>
      </c>
      <c r="I27" s="2" t="inlineStr">
        <is>
          <t>13203622921</t>
        </is>
      </c>
      <c r="J27" s="2" t="inlineStr">
        <is>
          <t>https://itunes.apple.com/lv/reviews/id1524302955</t>
        </is>
      </c>
      <c r="K27" s="2" t="n">
        <v>1</v>
      </c>
    </row>
    <row r="28">
      <c r="A28" s="2" t="inlineStr">
        <is>
          <t>Latvia</t>
        </is>
      </c>
      <c r="B28" s="2" t="inlineStr">
        <is>
          <t>lv</t>
        </is>
      </c>
      <c r="C28" s="2" t="n">
        <v>1</v>
      </c>
      <c r="D28" s="3" t="inlineStr">
        <is>
          <t>0,01 zvaigzne</t>
        </is>
      </c>
      <c r="E28" s="3" t="inlineStr">
        <is>
          <t>Sliktākā un nepārskatāmā internetbanka un aplikācija salīdzinājumā ar citām LV bankām</t>
        </is>
      </c>
      <c r="F28" s="2" t="inlineStr">
        <is>
          <t>Ainars-st</t>
        </is>
      </c>
      <c r="G28" s="2" t="inlineStr">
        <is>
          <t>45.3</t>
        </is>
      </c>
      <c r="H28" s="2" t="inlineStr">
        <is>
          <t>2025-09-26T08:13:49-07:00</t>
        </is>
      </c>
      <c r="I28" s="2" t="inlineStr">
        <is>
          <t>13187722367</t>
        </is>
      </c>
      <c r="J28" s="2" t="inlineStr">
        <is>
          <t>https://itunes.apple.com/lv/reviews/id302645165</t>
        </is>
      </c>
      <c r="K28" s="2" t="n">
        <v>1</v>
      </c>
    </row>
    <row r="29">
      <c r="A29" s="2" t="inlineStr">
        <is>
          <t>Latvia</t>
        </is>
      </c>
      <c r="B29" s="2" t="inlineStr">
        <is>
          <t>lv</t>
        </is>
      </c>
      <c r="C29" s="2" t="n">
        <v>2</v>
      </c>
      <c r="D29" s="3" t="inlineStr">
        <is>
          <t>Built for the bank</t>
        </is>
      </c>
      <c r="E29" s="3" t="inlineStr">
        <is>
          <t>A well-built for the bank app. Less things actually needed or usable for user, more options for the bank to advertise their services.</t>
        </is>
      </c>
      <c r="F29" s="2" t="inlineStr">
        <is>
          <t>bor1s</t>
        </is>
      </c>
      <c r="G29" s="2" t="inlineStr">
        <is>
          <t>45.3</t>
        </is>
      </c>
      <c r="H29" s="2" t="inlineStr">
        <is>
          <t>2025-07-21T23:53:12-07:00</t>
        </is>
      </c>
      <c r="I29" s="2" t="inlineStr">
        <is>
          <t>12921454365</t>
        </is>
      </c>
      <c r="J29" s="2" t="inlineStr">
        <is>
          <t>https://itunes.apple.com/lv/reviews/id234315548</t>
        </is>
      </c>
      <c r="K29" s="2" t="n">
        <v>1</v>
      </c>
    </row>
    <row r="30">
      <c r="A30" s="2" t="inlineStr">
        <is>
          <t>Latvia</t>
        </is>
      </c>
      <c r="B30" s="2" t="inlineStr">
        <is>
          <t>lv</t>
        </is>
      </c>
      <c r="C30" s="2" t="n">
        <v>1</v>
      </c>
      <c r="D30" s="3" t="inlineStr">
        <is>
          <t>Bad service</t>
        </is>
      </c>
      <c r="E30" s="3" t="inlineStr">
        <is>
          <t>Not recommend to use this bank. Trying to cheat with customers!</t>
        </is>
      </c>
      <c r="F30" s="2" t="inlineStr">
        <is>
          <t>Dennyuu</t>
        </is>
      </c>
      <c r="G30" s="2" t="inlineStr">
        <is>
          <t>45.1</t>
        </is>
      </c>
      <c r="H30" s="2" t="inlineStr">
        <is>
          <t>2025-05-19T06:23:28-07:00</t>
        </is>
      </c>
      <c r="I30" s="2" t="inlineStr">
        <is>
          <t>12673561062</t>
        </is>
      </c>
      <c r="J30" s="2" t="inlineStr">
        <is>
          <t>https://itunes.apple.com/lv/reviews/id634056739</t>
        </is>
      </c>
      <c r="K30" s="2" t="n">
        <v>1</v>
      </c>
    </row>
    <row r="31">
      <c r="A31" s="2" t="inlineStr">
        <is>
          <t>Latvia</t>
        </is>
      </c>
      <c r="B31" s="2" t="inlineStr">
        <is>
          <t>lv</t>
        </is>
      </c>
      <c r="C31" s="2" t="n">
        <v>5</v>
      </c>
      <c r="D31" s="3" t="inlineStr">
        <is>
          <t>Отличная аппликация</t>
        </is>
      </c>
      <c r="E31" s="3" t="inlineStr">
        <is>
          <t>Всё нравится</t>
        </is>
      </c>
      <c r="F31" s="2" t="inlineStr">
        <is>
          <t>Инара123</t>
        </is>
      </c>
      <c r="G31" s="2" t="inlineStr">
        <is>
          <t>45.1</t>
        </is>
      </c>
      <c r="H31" s="2" t="inlineStr">
        <is>
          <t>2025-05-15T12:29:11-07:00</t>
        </is>
      </c>
      <c r="I31" s="2" t="inlineStr">
        <is>
          <t>12659844420</t>
        </is>
      </c>
      <c r="J31" s="2" t="inlineStr">
        <is>
          <t>https://itunes.apple.com/lv/reviews/id1197238699</t>
        </is>
      </c>
      <c r="K31" s="2" t="n">
        <v>1</v>
      </c>
    </row>
    <row r="32">
      <c r="A32" s="2" t="inlineStr">
        <is>
          <t>Latvia</t>
        </is>
      </c>
      <c r="B32" s="2" t="inlineStr">
        <is>
          <t>lv</t>
        </is>
      </c>
      <c r="C32" s="2" t="n">
        <v>1</v>
      </c>
      <c r="D32" s="3" t="inlineStr">
        <is>
          <t>3D secure</t>
        </is>
      </c>
      <c r="E32" s="3" t="inlineStr">
        <is>
          <t>Don't display pop ap or never processing after confirm</t>
        </is>
      </c>
      <c r="F32" s="2" t="inlineStr">
        <is>
          <t>yavoitkun</t>
        </is>
      </c>
      <c r="G32" s="2" t="inlineStr">
        <is>
          <t>45.0</t>
        </is>
      </c>
      <c r="H32" s="2" t="inlineStr">
        <is>
          <t>2025-04-25T03:28:44-07:00</t>
        </is>
      </c>
      <c r="I32" s="2" t="inlineStr">
        <is>
          <t>12583785194</t>
        </is>
      </c>
      <c r="J32" s="2" t="inlineStr">
        <is>
          <t>https://itunes.apple.com/lv/reviews/id245236028</t>
        </is>
      </c>
      <c r="K32" s="2" t="n">
        <v>1</v>
      </c>
    </row>
    <row r="33">
      <c r="A33" s="2" t="inlineStr">
        <is>
          <t>Latvia</t>
        </is>
      </c>
      <c r="B33" s="2" t="inlineStr">
        <is>
          <t>lv</t>
        </is>
      </c>
      <c r="C33" s="2" t="n">
        <v>1</v>
      </c>
      <c r="D33" s="3" t="inlineStr">
        <is>
          <t>Mobile Scan</t>
        </is>
      </c>
      <c r="E33" s="3" t="inlineStr">
        <is>
          <t>Mobile scan isn't working as it did before. Now, when you need to enter your login number again and reach the section where you must input five digits, the mobile scan app doesn't let you in, displaying an incorrect PIN message. Only after refreshing the section does it approve your PIN. Poor service overall, and there is also no customer support available before 8:00 to provide direct assistance.</t>
        </is>
      </c>
      <c r="F33" s="2" t="inlineStr">
        <is>
          <t>Pāvils K</t>
        </is>
      </c>
      <c r="G33" s="2" t="inlineStr">
        <is>
          <t>45.0</t>
        </is>
      </c>
      <c r="H33" s="2" t="inlineStr">
        <is>
          <t>2025-04-06T21:35:05-07:00</t>
        </is>
      </c>
      <c r="I33" s="2" t="inlineStr">
        <is>
          <t>12513395456</t>
        </is>
      </c>
      <c r="J33" s="2" t="inlineStr">
        <is>
          <t>https://itunes.apple.com/lv/reviews/id1625623163</t>
        </is>
      </c>
      <c r="K33" s="2" t="n">
        <v>1</v>
      </c>
    </row>
    <row r="34">
      <c r="A34" s="2" t="inlineStr">
        <is>
          <t>Latvia</t>
        </is>
      </c>
      <c r="B34" s="2" t="inlineStr">
        <is>
          <t>lv</t>
        </is>
      </c>
      <c r="C34" s="2" t="n">
        <v>1</v>
      </c>
      <c r="D34" s="3" t="inlineStr">
        <is>
          <t>Jaunākā versija ļoti neērta</t>
        </is>
      </c>
      <c r="E34" s="3" t="inlineStr">
        <is>
          <t>Pēc pēdējā apdeita no ļoti patīkami intuitīvas, informatīvas un loģiski izkārtotas, aplikācija ir pārvērtusies par instagramu - liela, nekādu funkciju nepildoša bilde pa pusi ekrāna un visas noderīgās lietas sastumtas dziļi apakšlīmeņos. booo</t>
        </is>
      </c>
      <c r="F34" s="2" t="inlineStr">
        <is>
          <t>mjhdhcdrgv</t>
        </is>
      </c>
      <c r="G34" s="2" t="inlineStr">
        <is>
          <t>44.2</t>
        </is>
      </c>
      <c r="H34" s="2" t="inlineStr">
        <is>
          <t>2025-01-27T22:39:18-07:00</t>
        </is>
      </c>
      <c r="I34" s="2" t="inlineStr">
        <is>
          <t>12239895359</t>
        </is>
      </c>
      <c r="J34" s="2" t="inlineStr">
        <is>
          <t>https://itunes.apple.com/lv/reviews/id424619615</t>
        </is>
      </c>
      <c r="K34" s="2" t="n">
        <v>1</v>
      </c>
    </row>
    <row r="35">
      <c r="A35" s="2" t="inlineStr">
        <is>
          <t>Latvia</t>
        </is>
      </c>
      <c r="B35" s="2" t="inlineStr">
        <is>
          <t>lv</t>
        </is>
      </c>
      <c r="C35" s="2" t="n">
        <v>1</v>
      </c>
      <c r="D35" s="3" t="inlineStr">
        <is>
          <t>Don’t</t>
        </is>
      </c>
      <c r="E35" s="3" t="inlineStr">
        <is>
          <t>Dont upgrade. It is absolutely awful !!!</t>
        </is>
      </c>
      <c r="F35" s="2" t="inlineStr">
        <is>
          <t>ggggedxcv</t>
        </is>
      </c>
      <c r="G35" s="2" t="inlineStr">
        <is>
          <t>44.2</t>
        </is>
      </c>
      <c r="H35" s="2" t="inlineStr">
        <is>
          <t>2024-12-21T10:17:41-07:00</t>
        </is>
      </c>
      <c r="I35" s="2" t="inlineStr">
        <is>
          <t>12089687475</t>
        </is>
      </c>
      <c r="J35" s="2" t="inlineStr">
        <is>
          <t>https://itunes.apple.com/lv/reviews/id484976580</t>
        </is>
      </c>
      <c r="K35" s="2" t="n">
        <v>1</v>
      </c>
    </row>
    <row r="36">
      <c r="A36" s="2" t="inlineStr">
        <is>
          <t>Latvia</t>
        </is>
      </c>
      <c r="B36" s="2" t="inlineStr">
        <is>
          <t>lv</t>
        </is>
      </c>
      <c r="C36" s="2" t="n">
        <v>4</v>
      </c>
      <c r="D36" s="3" t="inlineStr">
        <is>
          <t>My impressions of new software Citadele online</t>
        </is>
      </c>
      <c r="E36" s="3" t="inlineStr">
        <is>
          <t>From banking systems and particularly online banking systems we, clients, do expect first of all stability, reliability and zero errors. I have been told (Dagnija Lacis from Unisys/Baltic Technology Group) that some North American banks are still using software, created with programming language “Cobold”. It was a long time ago, but operational system in ATM’s is still Windows XP, created in early 2000. So, conservative approach with most stable and familiar software is typical for serious banking. I was very satisfied with previous software version. And the second window with comments: open this and You’ll be surprised, seems a behaviour a little over fine red line of good banking behaviour. I do not expect some fun from my internet banking,  so I always skip that window unopened. And I don’t see any crucial improvements. 
        Yours,
                    Harry Jirgensons</t>
        </is>
      </c>
      <c r="F36" s="2" t="inlineStr">
        <is>
          <t>harryjirgensons1</t>
        </is>
      </c>
      <c r="G36" s="2" t="inlineStr">
        <is>
          <t>44.0</t>
        </is>
      </c>
      <c r="H36" s="2" t="inlineStr">
        <is>
          <t>2024-11-19T03:35:52-07:00</t>
        </is>
      </c>
      <c r="I36" s="2" t="inlineStr">
        <is>
          <t>11967323448</t>
        </is>
      </c>
      <c r="J36" s="2" t="inlineStr">
        <is>
          <t>https://itunes.apple.com/lv/reviews/id899519474</t>
        </is>
      </c>
      <c r="K36" s="2" t="n">
        <v>1</v>
      </c>
    </row>
    <row r="37">
      <c r="A37" s="2" t="inlineStr">
        <is>
          <t>Latvia</t>
        </is>
      </c>
      <c r="B37" s="2" t="inlineStr">
        <is>
          <t>lv</t>
        </is>
      </c>
      <c r="C37" s="2" t="n">
        <v>4</v>
      </c>
      <c r="D37" s="3" t="inlineStr">
        <is>
          <t>Bring the widget back 🥲</t>
        </is>
      </c>
      <c r="E37" s="3" t="inlineStr">
        <is>
          <t>I like a new design, but I want to have the widget back (it disappeared after the update). I would also like to see the purchase statistics</t>
        </is>
      </c>
      <c r="F37" s="2" t="inlineStr">
        <is>
          <t>Hello world 228</t>
        </is>
      </c>
      <c r="G37" s="2" t="inlineStr">
        <is>
          <t>44.0</t>
        </is>
      </c>
      <c r="H37" s="2" t="inlineStr">
        <is>
          <t>2024-11-09T01:24:34-07:00</t>
        </is>
      </c>
      <c r="I37" s="2" t="inlineStr">
        <is>
          <t>11929502864</t>
        </is>
      </c>
      <c r="J37" s="2" t="inlineStr">
        <is>
          <t>https://itunes.apple.com/lv/reviews/id333444832</t>
        </is>
      </c>
      <c r="K37" s="2" t="n">
        <v>1</v>
      </c>
    </row>
    <row r="38">
      <c r="A38" s="2" t="inlineStr">
        <is>
          <t>Latvia</t>
        </is>
      </c>
      <c r="B38" s="2" t="inlineStr">
        <is>
          <t>lv</t>
        </is>
      </c>
      <c r="C38" s="2" t="n">
        <v>1</v>
      </c>
      <c r="D38" s="3" t="inlineStr">
        <is>
          <t>Old version better</t>
        </is>
      </c>
      <c r="E38" s="3" t="inlineStr">
        <is>
          <t>.</t>
        </is>
      </c>
      <c r="F38" s="2" t="inlineStr">
        <is>
          <t>Snezokllv</t>
        </is>
      </c>
      <c r="G38" s="2" t="inlineStr">
        <is>
          <t>44.0</t>
        </is>
      </c>
      <c r="H38" s="2" t="inlineStr">
        <is>
          <t>2024-11-03T00:38:29-07:00</t>
        </is>
      </c>
      <c r="I38" s="2" t="inlineStr">
        <is>
          <t>11906524124</t>
        </is>
      </c>
      <c r="J38" s="2" t="inlineStr">
        <is>
          <t>https://itunes.apple.com/lv/reviews/id309860745</t>
        </is>
      </c>
      <c r="K38" s="2" t="n">
        <v>1</v>
      </c>
    </row>
    <row r="39">
      <c r="A39" s="2" t="inlineStr">
        <is>
          <t>Latvia</t>
        </is>
      </c>
      <c r="B39" s="2" t="inlineStr">
        <is>
          <t>lv</t>
        </is>
      </c>
      <c r="C39" s="2" t="n">
        <v>5</v>
      </c>
      <c r="D39" s="3" t="inlineStr">
        <is>
          <t>New update</t>
        </is>
      </c>
      <c r="E39" s="3" t="inlineStr">
        <is>
          <t>Ļoti slikti saprotama aplikācija. Nulle norādes/pamaciba, kur kas ir mainījies. 10min mekleju ka var stapr kontiem naudu parskaitīt. Lojalitātes punkti ari vairak nav redzami - tos vēl nēsmu atradis......</t>
        </is>
      </c>
      <c r="F39" s="2" t="inlineStr">
        <is>
          <t>mamamamarks</t>
        </is>
      </c>
      <c r="G39" s="2" t="inlineStr">
        <is>
          <t>44.0</t>
        </is>
      </c>
      <c r="H39" s="2" t="inlineStr">
        <is>
          <t>2024-10-31T11:18:07-07:00</t>
        </is>
      </c>
      <c r="I39" s="2" t="inlineStr">
        <is>
          <t>11896721624</t>
        </is>
      </c>
      <c r="J39" s="2" t="inlineStr">
        <is>
          <t>https://itunes.apple.com/lv/reviews/id197646309</t>
        </is>
      </c>
      <c r="K39" s="2" t="n">
        <v>1</v>
      </c>
    </row>
    <row r="40">
      <c r="A40" s="2" t="inlineStr">
        <is>
          <t>Latvia</t>
        </is>
      </c>
      <c r="B40" s="2" t="inlineStr">
        <is>
          <t>lv</t>
        </is>
      </c>
      <c r="C40" s="2" t="n">
        <v>1</v>
      </c>
      <c r="D40" s="3" t="inlineStr">
        <is>
          <t>New version</t>
        </is>
      </c>
      <c r="E40" s="3" t="inlineStr">
        <is>
          <t>Very bad. Everything that was on one screen is now hidden. And a bunch of unnecessary information that can't be removed.</t>
        </is>
      </c>
      <c r="F40" s="2" t="inlineStr">
        <is>
          <t>MaxFyo</t>
        </is>
      </c>
      <c r="G40" s="2" t="inlineStr">
        <is>
          <t>44.0</t>
        </is>
      </c>
      <c r="H40" s="2" t="inlineStr">
        <is>
          <t>2024-10-30T12:23:43-07:00</t>
        </is>
      </c>
      <c r="I40" s="2" t="inlineStr">
        <is>
          <t>11893147382</t>
        </is>
      </c>
      <c r="J40" s="2" t="inlineStr">
        <is>
          <t>https://itunes.apple.com/lv/reviews/id686343029</t>
        </is>
      </c>
      <c r="K40" s="2" t="n">
        <v>1</v>
      </c>
    </row>
    <row r="41">
      <c r="A41" s="2" t="inlineStr">
        <is>
          <t>Latvia</t>
        </is>
      </c>
      <c r="B41" s="2" t="inlineStr">
        <is>
          <t>lv</t>
        </is>
      </c>
      <c r="C41" s="2" t="n">
        <v>1</v>
      </c>
      <c r="D41" s="3" t="inlineStr">
        <is>
          <t>Jaunā versija ir briesmīga</t>
        </is>
      </c>
      <c r="E41" s="3" t="inlineStr">
        <is>
          <t>Pusi ekrānu aizņem reklāmas un neko vairs nevar atrast</t>
        </is>
      </c>
      <c r="F41" s="2" t="inlineStr">
        <is>
          <t>Moriartijs</t>
        </is>
      </c>
      <c r="G41" s="2" t="inlineStr">
        <is>
          <t>44.0</t>
        </is>
      </c>
      <c r="H41" s="2" t="inlineStr">
        <is>
          <t>2024-10-30T04:08:51-07:00</t>
        </is>
      </c>
      <c r="I41" s="2" t="inlineStr">
        <is>
          <t>11891563650</t>
        </is>
      </c>
      <c r="J41" s="2" t="inlineStr">
        <is>
          <t>https://itunes.apple.com/lv/reviews/id303463227</t>
        </is>
      </c>
      <c r="K41" s="2" t="n">
        <v>1</v>
      </c>
    </row>
    <row r="42">
      <c r="A42" s="2" t="inlineStr">
        <is>
          <t>Latvia</t>
        </is>
      </c>
      <c r="B42" s="2" t="inlineStr">
        <is>
          <t>lv</t>
        </is>
      </c>
      <c r="C42" s="2" t="n">
        <v>5</v>
      </c>
      <c r="D42" s="3" t="inlineStr">
        <is>
          <t>Jaunā versija</t>
        </is>
      </c>
      <c r="E42" s="3" t="inlineStr">
        <is>
          <t>Pēc atjauninājuma nerādās widget ātrais atlikums. Pati aplikācija patīk un ir ērti lietojama. Ios versija 18.0.1</t>
        </is>
      </c>
      <c r="F42" s="2" t="inlineStr">
        <is>
          <t>VirusStyle</t>
        </is>
      </c>
      <c r="G42" s="2" t="inlineStr">
        <is>
          <t>44.0</t>
        </is>
      </c>
      <c r="H42" s="2" t="inlineStr">
        <is>
          <t>2024-10-29T10:05:35-07:00</t>
        </is>
      </c>
      <c r="I42" s="2" t="inlineStr">
        <is>
          <t>11888892762</t>
        </is>
      </c>
      <c r="J42" s="2" t="inlineStr">
        <is>
          <t>https://itunes.apple.com/lv/reviews/id174655423</t>
        </is>
      </c>
      <c r="K42" s="2" t="n">
        <v>1</v>
      </c>
    </row>
    <row r="43">
      <c r="A43" s="2" t="inlineStr">
        <is>
          <t>Latvia</t>
        </is>
      </c>
      <c r="B43" s="2" t="inlineStr">
        <is>
          <t>lv</t>
        </is>
      </c>
      <c r="C43" s="2" t="n">
        <v>1</v>
      </c>
      <c r="D43" s="3" t="inlineStr">
        <is>
          <t>Jaunā versija</t>
        </is>
      </c>
      <c r="E43" s="3" t="inlineStr">
        <is>
          <t>Jaunā versija ir kļuvusi sarežģītāka, mazāk patīkama. Vairāk laika un čakara pārslēgties no privātā uz biznesa kontu un apskatīt visus kontus. Tagad pārāk daudz mistiski piedāvājumi un reklàmas</t>
        </is>
      </c>
      <c r="F43" s="2" t="inlineStr">
        <is>
          <t>andriskaposts</t>
        </is>
      </c>
      <c r="G43" s="2" t="inlineStr">
        <is>
          <t>44.0</t>
        </is>
      </c>
      <c r="H43" s="2" t="inlineStr">
        <is>
          <t>2024-10-29T00:05:03-07:00</t>
        </is>
      </c>
      <c r="I43" s="2" t="inlineStr">
        <is>
          <t>11887150057</t>
        </is>
      </c>
      <c r="J43" s="2" t="inlineStr">
        <is>
          <t>https://itunes.apple.com/lv/reviews/id1381525443</t>
        </is>
      </c>
      <c r="K43" s="2" t="n">
        <v>1</v>
      </c>
    </row>
    <row r="44">
      <c r="A44" s="2" t="inlineStr">
        <is>
          <t>Latvia</t>
        </is>
      </c>
      <c r="B44" s="2" t="inlineStr">
        <is>
          <t>lv</t>
        </is>
      </c>
      <c r="C44" s="2" t="n">
        <v>5</v>
      </c>
      <c r="D44" s="3" t="inlineStr">
        <is>
          <t>Наконец то!</t>
        </is>
      </c>
      <c r="E44" s="3" t="inlineStr">
        <is>
          <t>Пользовался SEB еще неделю назад, все говорили что вы ахуенные. Не верил, потому что в Латвии такого быть не может. Все через одно место.  
приятно удивлен! Эффект ВАУ получил от пользования вашего приложения. машины!!! Так держать 🫡🚀</t>
        </is>
      </c>
      <c r="F44" s="2" t="inlineStr">
        <is>
          <t>Terek89</t>
        </is>
      </c>
      <c r="G44" s="2" t="inlineStr">
        <is>
          <t>44.0</t>
        </is>
      </c>
      <c r="H44" s="2" t="inlineStr">
        <is>
          <t>2024-10-27T01:56:02-07:00</t>
        </is>
      </c>
      <c r="I44" s="2" t="inlineStr">
        <is>
          <t>11880100160</t>
        </is>
      </c>
      <c r="J44" s="2" t="inlineStr">
        <is>
          <t>https://itunes.apple.com/lv/reviews/id200358567</t>
        </is>
      </c>
      <c r="K44" s="2" t="n">
        <v>1</v>
      </c>
    </row>
    <row r="45">
      <c r="A45" s="2" t="inlineStr">
        <is>
          <t>Latvia</t>
        </is>
      </c>
      <c r="B45" s="2" t="inlineStr">
        <is>
          <t>lv</t>
        </is>
      </c>
      <c r="C45" s="2" t="n">
        <v>4</v>
      </c>
      <c r="D45" s="3" t="inlineStr">
        <is>
          <t>Widgets</t>
        </is>
      </c>
      <c r="E45" s="3" t="inlineStr">
        <is>
          <t>Pēc atjauninājuma pazuda widzets 😔</t>
        </is>
      </c>
      <c r="F45" s="2" t="inlineStr">
        <is>
          <t>Mar1sZ</t>
        </is>
      </c>
      <c r="G45" s="2" t="inlineStr">
        <is>
          <t>44.0</t>
        </is>
      </c>
      <c r="H45" s="2" t="inlineStr">
        <is>
          <t>2024-10-26T08:42:52-07:00</t>
        </is>
      </c>
      <c r="I45" s="2" t="inlineStr">
        <is>
          <t>11877476720</t>
        </is>
      </c>
      <c r="J45" s="2" t="inlineStr">
        <is>
          <t>https://itunes.apple.com/lv/reviews/id493922254</t>
        </is>
      </c>
      <c r="K45" s="2" t="n">
        <v>1</v>
      </c>
    </row>
    <row r="46">
      <c r="A46" s="2" t="inlineStr">
        <is>
          <t>Latvia</t>
        </is>
      </c>
      <c r="B46" s="2" t="inlineStr">
        <is>
          <t>lv</t>
        </is>
      </c>
      <c r="C46" s="2" t="n">
        <v>2</v>
      </c>
      <c r="D46" s="3" t="inlineStr">
        <is>
          <t>App update</t>
        </is>
      </c>
      <c r="E46" s="3" t="inlineStr">
        <is>
          <t>Galīgi garām- galvenajā lapā tagad zem galvenā konta ir reklāma!  Pirms tam bija redzami visi konti. Tagad papildus jāpiespiež VISI konti, lai redzētu, kas notiek pārējos. Atgrieziet, lūdzu , galveno skatu ar visiem kontiem!</t>
        </is>
      </c>
      <c r="F46" s="2" t="inlineStr">
        <is>
          <t>Zanete9</t>
        </is>
      </c>
      <c r="G46" s="2" t="inlineStr">
        <is>
          <t>44.0</t>
        </is>
      </c>
      <c r="H46" s="2" t="inlineStr">
        <is>
          <t>2024-10-25T09:32:22-07:00</t>
        </is>
      </c>
      <c r="I46" s="2" t="inlineStr">
        <is>
          <t>11873774178</t>
        </is>
      </c>
      <c r="J46" s="2" t="inlineStr">
        <is>
          <t>https://itunes.apple.com/lv/reviews/id356476596</t>
        </is>
      </c>
      <c r="K46" s="2" t="n">
        <v>1</v>
      </c>
    </row>
    <row r="47">
      <c r="A47" s="2" t="inlineStr">
        <is>
          <t>Latvia</t>
        </is>
      </c>
      <c r="B47" s="2" t="inlineStr">
        <is>
          <t>lv</t>
        </is>
      </c>
      <c r="C47" s="2" t="n">
        <v>1</v>
      </c>
      <c r="D47" s="3" t="inlineStr">
        <is>
          <t>Widget removed</t>
        </is>
      </c>
      <c r="E47" s="3" t="inlineStr">
        <is>
          <t>Hate that you have removed widget for quickly checking account balance.</t>
        </is>
      </c>
      <c r="F47" s="2" t="inlineStr">
        <is>
          <t>Sezo1!</t>
        </is>
      </c>
      <c r="G47" s="2" t="inlineStr">
        <is>
          <t>44.0</t>
        </is>
      </c>
      <c r="H47" s="2" t="inlineStr">
        <is>
          <t>2024-10-24T04:45:23-07:00</t>
        </is>
      </c>
      <c r="I47" s="2" t="inlineStr">
        <is>
          <t>11869101241</t>
        </is>
      </c>
      <c r="J47" s="2" t="inlineStr">
        <is>
          <t>https://itunes.apple.com/lv/reviews/id421156522</t>
        </is>
      </c>
      <c r="K47" s="2" t="n">
        <v>1</v>
      </c>
    </row>
    <row r="48">
      <c r="A48" s="2" t="inlineStr">
        <is>
          <t>Latvia</t>
        </is>
      </c>
      <c r="B48" s="2" t="inlineStr">
        <is>
          <t>lv</t>
        </is>
      </c>
      <c r="C48" s="2" t="n">
        <v>1</v>
      </c>
      <c r="D48" s="3" t="inlineStr">
        <is>
          <t>Revolut bez revolūcijas</t>
        </is>
      </c>
      <c r="E48" s="3" t="inlineStr">
        <is>
          <t>Google Tag Manager, Facebook SDK ir ieslēgtas pēc noklusējuma. Atrodas īsti neatrodamā vietā. Jūs esat banka vai vietne ar receptēm?
Ar ikonām, kuras pārdeva kaut kādabetting platforma. Neapmierina, ka uz lielā telefona neietilpst bez ritināšanas: mani konti, mani maksājumi un iestatījumi.
Kopsavilkums: šī ir lietotne pusakliem, bezgaumīgiem spēlmaņiem. Skumji 😢</t>
        </is>
      </c>
      <c r="F48" s="2" t="inlineStr">
        <is>
          <t>vershart</t>
        </is>
      </c>
      <c r="G48" s="2" t="inlineStr">
        <is>
          <t>44.0</t>
        </is>
      </c>
      <c r="H48" s="2" t="inlineStr">
        <is>
          <t>2024-10-23T12:50:14-07:00</t>
        </is>
      </c>
      <c r="I48" s="2" t="inlineStr">
        <is>
          <t>11866920387</t>
        </is>
      </c>
      <c r="J48" s="2" t="inlineStr">
        <is>
          <t>https://itunes.apple.com/lv/reviews/id533968658</t>
        </is>
      </c>
      <c r="K48" s="2" t="n">
        <v>1</v>
      </c>
    </row>
    <row r="49">
      <c r="A49" s="2" t="inlineStr">
        <is>
          <t>Latvia</t>
        </is>
      </c>
      <c r="B49" s="2" t="inlineStr">
        <is>
          <t>lv</t>
        </is>
      </c>
      <c r="C49" s="2" t="n">
        <v>5</v>
      </c>
      <c r="D49" s="3" t="inlineStr">
        <is>
          <t>New app look🔥🔥🔥</t>
        </is>
      </c>
      <c r="E49" s="3" t="inlineStr">
        <is>
          <t>Amazing job done by development and design team! 🔥 app looks outstanding! Big thanks!🫶🏻</t>
        </is>
      </c>
      <c r="F49" s="2" t="inlineStr">
        <is>
          <t>Denchill21</t>
        </is>
      </c>
      <c r="G49" s="2" t="inlineStr">
        <is>
          <t>44.0</t>
        </is>
      </c>
      <c r="H49" s="2" t="inlineStr">
        <is>
          <t>2024-10-23T08:32:33-07:00</t>
        </is>
      </c>
      <c r="I49" s="2" t="inlineStr">
        <is>
          <t>11866172369</t>
        </is>
      </c>
      <c r="J49" s="2" t="inlineStr">
        <is>
          <t>https://itunes.apple.com/lv/reviews/id1315685789</t>
        </is>
      </c>
      <c r="K49" s="2" t="n">
        <v>1</v>
      </c>
    </row>
    <row r="50">
      <c r="A50" s="2" t="inlineStr">
        <is>
          <t>Latvia</t>
        </is>
      </c>
      <c r="B50" s="2" t="inlineStr">
        <is>
          <t>lv</t>
        </is>
      </c>
      <c r="C50" s="2" t="n">
        <v>1</v>
      </c>
      <c r="D50" s="3" t="inlineStr">
        <is>
          <t>Poor user experience</t>
        </is>
      </c>
      <c r="E50" s="3" t="inlineStr">
        <is>
          <t>Outdated design and limited functionality of the app. Unclear transaction history with delayed transactions being shown out of sequence. Only the date of transaction is specified, but not the time. 3D secure is much more inconvenient to use, compared to SmartID. Please explore the interface of Chase UK and consider making improvements to Citadele banking app.</t>
        </is>
      </c>
      <c r="F50" s="2" t="inlineStr">
        <is>
          <t>34 vsk</t>
        </is>
      </c>
      <c r="G50" s="2" t="inlineStr">
        <is>
          <t>14.4</t>
        </is>
      </c>
      <c r="H50" s="2" t="inlineStr">
        <is>
          <t>2024-09-30T05:34:19-07:00</t>
        </is>
      </c>
      <c r="I50" s="2" t="inlineStr">
        <is>
          <t>11781257580</t>
        </is>
      </c>
      <c r="J50" s="2" t="inlineStr">
        <is>
          <t>https://itunes.apple.com/lv/reviews/id297713306</t>
        </is>
      </c>
      <c r="K50" s="2" t="n">
        <v>1</v>
      </c>
    </row>
    <row r="51">
      <c r="A51" s="2" t="inlineStr">
        <is>
          <t>Latvia</t>
        </is>
      </c>
      <c r="B51" s="2" t="inlineStr">
        <is>
          <t>lv</t>
        </is>
      </c>
      <c r="C51" s="2" t="n">
        <v>5</v>
      </c>
      <c r="D51" s="3" t="inlineStr">
        <is>
          <t>Citadele</t>
        </is>
      </c>
      <c r="E51" s="3" t="inlineStr">
        <is>
          <t>Labākā banku aplikācija</t>
        </is>
      </c>
      <c r="F51" s="2" t="inlineStr">
        <is>
          <t>Sakals</t>
        </is>
      </c>
      <c r="G51" s="2" t="inlineStr">
        <is>
          <t>14.2</t>
        </is>
      </c>
      <c r="H51" s="2" t="inlineStr">
        <is>
          <t>2024-06-25T07:24:11-07:00</t>
        </is>
      </c>
      <c r="I51" s="2" t="inlineStr">
        <is>
          <t>11421615443</t>
        </is>
      </c>
      <c r="J51" s="2" t="inlineStr">
        <is>
          <t>https://itunes.apple.com/lv/reviews/id42359889</t>
        </is>
      </c>
      <c r="K51" s="2" t="n">
        <v>1</v>
      </c>
    </row>
    <row r="52">
      <c r="A52" s="2" t="inlineStr">
        <is>
          <t>Latvia</t>
        </is>
      </c>
      <c r="B52" s="2" t="inlineStr">
        <is>
          <t>lv</t>
        </is>
      </c>
      <c r="C52" s="2" t="n">
        <v>5</v>
      </c>
      <c r="D52" s="3" t="inlineStr">
        <is>
          <t>Citadel</t>
        </is>
      </c>
      <c r="E52" s="3" t="inlineStr">
        <is>
          <t>Iesaku! 🤩</t>
        </is>
      </c>
      <c r="F52" s="2" t="inlineStr">
        <is>
          <t>azakin78</t>
        </is>
      </c>
      <c r="G52" s="2" t="inlineStr">
        <is>
          <t>14.1</t>
        </is>
      </c>
      <c r="H52" s="2" t="inlineStr">
        <is>
          <t>2024-05-10T02:39:38-07:00</t>
        </is>
      </c>
      <c r="I52" s="2" t="inlineStr">
        <is>
          <t>11251572473</t>
        </is>
      </c>
      <c r="J52" s="2" t="inlineStr">
        <is>
          <t>https://itunes.apple.com/lv/reviews/id797903164</t>
        </is>
      </c>
      <c r="K52" s="2" t="n">
        <v>1</v>
      </c>
    </row>
    <row r="53">
      <c r="A53" s="2" t="inlineStr">
        <is>
          <t>Latvia</t>
        </is>
      </c>
      <c r="B53" s="2" t="inlineStr">
        <is>
          <t>lv</t>
        </is>
      </c>
      <c r="C53" s="2" t="n">
        <v>5</v>
      </c>
      <c r="D53" s="3" t="inlineStr">
        <is>
          <t>Viss labi pārdomāts</t>
        </is>
      </c>
      <c r="E53" s="3" t="inlineStr">
        <is>
          <t>Ērta, pārskatāma, viegli saprotama un izmantojama aplikācija. Ļoti patīk.</t>
        </is>
      </c>
      <c r="F53" s="2" t="inlineStr">
        <is>
          <t>Laumelle</t>
        </is>
      </c>
      <c r="G53" s="2" t="inlineStr">
        <is>
          <t>13.7</t>
        </is>
      </c>
      <c r="H53" s="2" t="inlineStr">
        <is>
          <t>2024-03-20T00:23:59-07:00</t>
        </is>
      </c>
      <c r="I53" s="2" t="inlineStr">
        <is>
          <t>11064372679</t>
        </is>
      </c>
      <c r="J53" s="2" t="inlineStr">
        <is>
          <t>https://itunes.apple.com/lv/reviews/id907753487</t>
        </is>
      </c>
      <c r="K53" s="2" t="n">
        <v>1</v>
      </c>
    </row>
    <row r="54">
      <c r="A54" s="2" t="inlineStr">
        <is>
          <t>Latvia</t>
        </is>
      </c>
      <c r="B54" s="2" t="inlineStr">
        <is>
          <t>lv</t>
        </is>
      </c>
      <c r="C54" s="2" t="n">
        <v>3</v>
      </c>
      <c r="D54" s="3" t="inlineStr">
        <is>
          <t>Not version on iPad</t>
        </is>
      </c>
      <c r="E54" s="3" t="inlineStr">
        <is>
          <t>I want version on iPad</t>
        </is>
      </c>
      <c r="F54" s="2" t="inlineStr">
        <is>
          <t>rek1ngs</t>
        </is>
      </c>
      <c r="G54" s="2" t="inlineStr">
        <is>
          <t>14.0</t>
        </is>
      </c>
      <c r="H54" s="2" t="inlineStr">
        <is>
          <t>2024-03-05T10:31:05-07:00</t>
        </is>
      </c>
      <c r="I54" s="2" t="inlineStr">
        <is>
          <t>11011804833</t>
        </is>
      </c>
      <c r="J54" s="2" t="inlineStr">
        <is>
          <t>https://itunes.apple.com/lv/reviews/id1409702477</t>
        </is>
      </c>
      <c r="K54" s="2" t="n">
        <v>1</v>
      </c>
    </row>
    <row r="55">
      <c r="A55" s="2" t="inlineStr">
        <is>
          <t>Latvia</t>
        </is>
      </c>
      <c r="B55" s="2" t="inlineStr">
        <is>
          <t>lv</t>
        </is>
      </c>
      <c r="C55" s="2" t="n">
        <v>5</v>
      </c>
      <c r="D55" s="3" t="inlineStr">
        <is>
          <t>Love it</t>
        </is>
      </c>
      <c r="E55" s="3" t="inlineStr">
        <is>
          <t>Palīdz parsutit naudu, sanemt naudu. iesaku visiem!</t>
        </is>
      </c>
      <c r="F55" s="2" t="inlineStr">
        <is>
          <t>𝐄𝐥𝐥𝐚𓆉</t>
        </is>
      </c>
      <c r="G55" s="2" t="inlineStr">
        <is>
          <t>14.0</t>
        </is>
      </c>
      <c r="H55" s="2" t="inlineStr">
        <is>
          <t>2024-03-04T07:16:56-07:00</t>
        </is>
      </c>
      <c r="I55" s="2" t="inlineStr">
        <is>
          <t>11007581975</t>
        </is>
      </c>
      <c r="J55" s="2" t="inlineStr">
        <is>
          <t>https://itunes.apple.com/lv/reviews/id1234649714</t>
        </is>
      </c>
      <c r="K55" s="2" t="n">
        <v>1</v>
      </c>
    </row>
    <row r="56">
      <c r="A56" s="2" t="inlineStr">
        <is>
          <t>Latvia</t>
        </is>
      </c>
      <c r="B56" s="2" t="inlineStr">
        <is>
          <t>lv</t>
        </is>
      </c>
      <c r="C56" s="2" t="n">
        <v>5</v>
      </c>
      <c r="D56" s="3" t="inlineStr">
        <is>
          <t>Best banking app ever</t>
        </is>
      </c>
      <c r="E56" s="3" t="inlineStr">
        <is>
          <t>I really like this app:)</t>
        </is>
      </c>
      <c r="F56" s="2" t="inlineStr">
        <is>
          <t>mlpplgip</t>
        </is>
      </c>
      <c r="G56" s="2" t="inlineStr">
        <is>
          <t>13.7</t>
        </is>
      </c>
      <c r="H56" s="2" t="inlineStr">
        <is>
          <t>2024-02-24T08:45:02-07:00</t>
        </is>
      </c>
      <c r="I56" s="2" t="inlineStr">
        <is>
          <t>10975091972</t>
        </is>
      </c>
      <c r="J56" s="2" t="inlineStr">
        <is>
          <t>https://itunes.apple.com/lv/reviews/id1482507137</t>
        </is>
      </c>
      <c r="K56" s="2" t="n">
        <v>1</v>
      </c>
    </row>
    <row r="57">
      <c r="A57" s="2" t="inlineStr">
        <is>
          <t>Latvia</t>
        </is>
      </c>
      <c r="B57" s="2" t="inlineStr">
        <is>
          <t>lv</t>
        </is>
      </c>
      <c r="C57" s="2" t="n">
        <v>3</v>
      </c>
      <c r="D57" s="3" t="inlineStr">
        <is>
          <t>Quick balance not working</t>
        </is>
      </c>
      <c r="E57" s="3" t="inlineStr">
        <is>
          <t>In last couple months, constant message showing “SSL error” on the widget. Very annoying.
Last iOS and last app version.</t>
        </is>
      </c>
      <c r="F57" s="2" t="inlineStr">
        <is>
          <t>dkrasilnikov87</t>
        </is>
      </c>
      <c r="G57" s="2" t="inlineStr">
        <is>
          <t>13.7</t>
        </is>
      </c>
      <c r="H57" s="2" t="inlineStr">
        <is>
          <t>2024-02-22T21:28:50-07:00</t>
        </is>
      </c>
      <c r="I57" s="2" t="inlineStr">
        <is>
          <t>10969502166</t>
        </is>
      </c>
      <c r="J57" s="2" t="inlineStr">
        <is>
          <t>https://itunes.apple.com/lv/reviews/id1285648071</t>
        </is>
      </c>
      <c r="K57" s="2" t="n">
        <v>1</v>
      </c>
    </row>
  </sheetData>
  <autoFilter ref="A1:K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IFERROR(AVERAGE(Reviews!C2:C57),0)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2026-08-03T09:36:27Z</dcterms:created>
  <dcterms:modified xsi:type="dcterms:W3CDTF">2026-08-03T09:36:27Z</dcterms:modified>
</cp:coreProperties>
</file>