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tun-my.sharepoint.com/personal/daniel_deloera_katun_com/Documents/Documents/PAGINAS WEB/LISTAS PRINTER PRINTER/"/>
    </mc:Choice>
  </mc:AlternateContent>
  <xr:revisionPtr revIDLastSave="11" documentId="8_{807482DD-0EB0-4D5E-BE9D-CEC2689E47FE}" xr6:coauthVersionLast="47" xr6:coauthVersionMax="47" xr10:uidLastSave="{07CEBBDD-6DFB-4CA3-99E0-AF6FB87F1C4A}"/>
  <bookViews>
    <workbookView xWindow="-120" yWindow="-120" windowWidth="29040" windowHeight="15720" activeTab="3" xr2:uid="{F68BDAFE-DBCD-4DF4-8672-90E9B383905A}"/>
  </bookViews>
  <sheets>
    <sheet name="Oro" sheetId="1" r:id="rId1"/>
    <sheet name="Plata" sheetId="2" r:id="rId2"/>
    <sheet name="Bronce" sheetId="3" r:id="rId3"/>
    <sheet name="Clientes y precios PP para difu" sheetId="4" r:id="rId4"/>
  </sheets>
  <definedNames>
    <definedName name="_xlnm._FilterDatabase" localSheetId="2" hidden="1">Bronce!$A$1:$C$1</definedName>
    <definedName name="_xlnm._FilterDatabase" localSheetId="3" hidden="1">'Clientes y precios PP para difu'!$A$1:$H$120</definedName>
    <definedName name="_xlnm._FilterDatabase" localSheetId="0" hidden="1">Oro!$A$1:$C$237</definedName>
    <definedName name="_xlnm._FilterDatabase" localSheetId="1" hidden="1">Plata!$A$1:$C$1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<sst xmlns="http://schemas.openxmlformats.org/spreadsheetml/2006/main" count="1293" uniqueCount="974">
  <si>
    <t>Customer</t>
  </si>
  <si>
    <t>Customer Name</t>
  </si>
  <si>
    <t>OCTAVIO ELIZONDO MARTINEZ</t>
  </si>
  <si>
    <t>DOCULIDER</t>
  </si>
  <si>
    <t>DISTRIBUIDORA COPY ART</t>
  </si>
  <si>
    <t>AGUSTIN PULIDO ANAYA</t>
  </si>
  <si>
    <t>BLANCA LILIA COPCA CANO</t>
  </si>
  <si>
    <t>SURTICOPY</t>
  </si>
  <si>
    <t>OFIX</t>
  </si>
  <si>
    <t>JOSE ALFREDO SOLORIO LOPEZ</t>
  </si>
  <si>
    <t>COMERCIAL TOACHE</t>
  </si>
  <si>
    <t>COMERCIALIZADORA ANEROL</t>
  </si>
  <si>
    <t>SERGIO ALBERTO MORALES RANGEL</t>
  </si>
  <si>
    <t>LUIS GERARDO VAZQUEZ MORALES</t>
  </si>
  <si>
    <t>CONSUMIBLES DEL CENTRO</t>
  </si>
  <si>
    <t>ERIC DE JESUS LOAIZA SALCEDO</t>
  </si>
  <si>
    <t>TECNO NEGOCIOS</t>
  </si>
  <si>
    <t>MISAEL SOLANO GONZALEZ</t>
  </si>
  <si>
    <t>AGRIPINA LEON TELLO</t>
  </si>
  <si>
    <t>CTS DIGITAL</t>
  </si>
  <si>
    <t>LUZ LETICIA LOZA PEREZ</t>
  </si>
  <si>
    <t>PAPELERIA Y VARIOS</t>
  </si>
  <si>
    <t>SISTEMAS MODERNOS DE OFICINA DE MEXICALI</t>
  </si>
  <si>
    <t>RAUL PEDRAZA MARTINEZ</t>
  </si>
  <si>
    <t>GRUPO COMPUTONER</t>
  </si>
  <si>
    <t>IMPULSORA COMERCIAL CAJEME</t>
  </si>
  <si>
    <t>JUAN ANDONI DE LOS SANTOS CALDERON</t>
  </si>
  <si>
    <t>COPIADORAS OCHOA</t>
  </si>
  <si>
    <t>CORPORACION COMERCIAL GSA INTERNACIONAL</t>
  </si>
  <si>
    <t>COPIADORAS DIGITALES DE SINALOA</t>
  </si>
  <si>
    <t>CMAX TECNOLOGIA</t>
  </si>
  <si>
    <t>LILIANA LOZOYA CARO</t>
  </si>
  <si>
    <t>BERNARDO TAPIA PICOS</t>
  </si>
  <si>
    <t>CORPORACION PRODECO</t>
  </si>
  <si>
    <t>PRIMOS SYSTEMS</t>
  </si>
  <si>
    <t>CONTROL PRINT ENTER</t>
  </si>
  <si>
    <t>HASTECH</t>
  </si>
  <si>
    <t>SUMINISTROS HEGA</t>
  </si>
  <si>
    <t>SERGIO ALBERTO MENDOZA CASTRO</t>
  </si>
  <si>
    <t>AURUM SOLUCIONES DIGITALES</t>
  </si>
  <si>
    <t>FIDEL OTNIEL MERCADO GUERRA</t>
  </si>
  <si>
    <t>CARLOS ALBERTO SANDOVAL VALENCIA</t>
  </si>
  <si>
    <t>LIZETTE MARIE ALVAREZ MUJICA</t>
  </si>
  <si>
    <t>ADRIANA MARIA RIVEROLL AZAOLA</t>
  </si>
  <si>
    <t>CENTRO DE COMPUTO DE FRESNILLO</t>
  </si>
  <si>
    <t>FUTURE COLOR</t>
  </si>
  <si>
    <t>DE LLAMAS COPIADORAS</t>
  </si>
  <si>
    <t>ALFREDO MARTINEZ BERMUDEZ</t>
  </si>
  <si>
    <t>MANUEL HERRERA SALCIDO</t>
  </si>
  <si>
    <t>EC PRINT</t>
  </si>
  <si>
    <t>EQUIPO Y CONSUMIBLES BLANCO</t>
  </si>
  <si>
    <t>R3J3</t>
  </si>
  <si>
    <t>PABLO PATIÑO LOPEZ</t>
  </si>
  <si>
    <t>ADG COPY SERVICE</t>
  </si>
  <si>
    <t>COMERCIALIZADORA ALLFIND</t>
  </si>
  <si>
    <t>JUAN MANUEL LOPEZ DE LEON</t>
  </si>
  <si>
    <t>ISRAEL ESTUDILLO ZAMORA</t>
  </si>
  <si>
    <t>JET COMPUTACION DEL BAJIO</t>
  </si>
  <si>
    <t>JORGE ALBERTO AVIÑA RAMIREZ</t>
  </si>
  <si>
    <t>MERVIZA COMERCIALIZADORA</t>
  </si>
  <si>
    <t>MARTHA CECILIA CANDELAS VALADEZ</t>
  </si>
  <si>
    <t>OFIMART DEL CENTRO</t>
  </si>
  <si>
    <t>ALLAN FABRICIO HERNANDEZ CORONA</t>
  </si>
  <si>
    <t>RAFAEL RABELO FERRER</t>
  </si>
  <si>
    <t>MANUEL EVODIO CORNEJO ARVIZU</t>
  </si>
  <si>
    <t>BIBIANA ELENA BRACHO COVARRUBIAS</t>
  </si>
  <si>
    <t>DISTRIBUIDORA TECNO OFICE</t>
  </si>
  <si>
    <t>REBEL COPY</t>
  </si>
  <si>
    <t>CRESCEN INC. TECHNOLOGY</t>
  </si>
  <si>
    <t>ROBERTO MACIAS BEJARANO</t>
  </si>
  <si>
    <t>SAUL PORTILLO CASTILLO</t>
  </si>
  <si>
    <t>MULTISID</t>
  </si>
  <si>
    <t>TOP DATA MAYOREO</t>
  </si>
  <si>
    <t>DIGI GRAPHIC SOLUCIONES</t>
  </si>
  <si>
    <t>SOLUCIONES DIGITALES DE IMPRESION DE REYNOSA</t>
  </si>
  <si>
    <t>SOLUCION EN COPIADORAS CORPORATIVAS</t>
  </si>
  <si>
    <t>DINAMICA COMPUTACIONAL Y ELECTRONICA</t>
  </si>
  <si>
    <t>OMICRON TIC</t>
  </si>
  <si>
    <t>PERMEDED INSUMOS DE IMPRESION</t>
  </si>
  <si>
    <t>COPIADO Y PLOTEO PROFESIONAL</t>
  </si>
  <si>
    <t>LUIS DAVID BARRIGA CALDERON</t>
  </si>
  <si>
    <t>VICTOR MONROY DIAZ</t>
  </si>
  <si>
    <t>JUDITH LULE CRUZ</t>
  </si>
  <si>
    <t>INSHO KOKUSAI</t>
  </si>
  <si>
    <t>EQUIPOS DIGITALES Y DE IMPRESION DEL NOROESTE</t>
  </si>
  <si>
    <t>DISTRIBUCION, APLICACION Y EQUIPOS PARA NEGOCIOS</t>
  </si>
  <si>
    <t>RUBEN DANIEL ESQUEDA GODOY</t>
  </si>
  <si>
    <t>PITSS LATINOAMERICA</t>
  </si>
  <si>
    <t>PRODUCTOS NUEVA IMAGEN</t>
  </si>
  <si>
    <t>ADMINISTRACION Y SERVICIOS COMPUTACIONALES</t>
  </si>
  <si>
    <t>SERVICIOS DE IMPRESION Y DIGITALIZACION DEL NORTE</t>
  </si>
  <si>
    <t>OSCAR HERNANDEZ GARRIDO</t>
  </si>
  <si>
    <t>JOSE CASAS CARDENAS</t>
  </si>
  <si>
    <t>SISTEMAS CONTINO DEL PACIFICO</t>
  </si>
  <si>
    <t>RICARDO JAVIER VEGA SERNA</t>
  </si>
  <si>
    <t>CS DATA SOLUTION</t>
  </si>
  <si>
    <t>FRANCISCO JAVIER LOPEZ MIRANDA</t>
  </si>
  <si>
    <t>TIENDA DIGITAL DE COMPUTACION</t>
  </si>
  <si>
    <t>BRYAN HUGO HERNANDEZ MORA</t>
  </si>
  <si>
    <t>GEIDYS FABIAN APOT</t>
  </si>
  <si>
    <t>SANERI</t>
  </si>
  <si>
    <t>OSCAR HERNANDEZ RODRIGUEZ</t>
  </si>
  <si>
    <t>OBED CADENA TORRES</t>
  </si>
  <si>
    <t>RYSEC</t>
  </si>
  <si>
    <t>MARTHA ESTHER MIRANDA DIAZ</t>
  </si>
  <si>
    <t>JOSE REYES MIRANDA</t>
  </si>
  <si>
    <t>PRINT SERVICIOS Y SOLUCIONES</t>
  </si>
  <si>
    <t>MAYRA ALEJANDRA ESCOBEDO CABALLERO</t>
  </si>
  <si>
    <t>NASWARE</t>
  </si>
  <si>
    <t>FERNANDO CAÑIZO PUENTE</t>
  </si>
  <si>
    <t>CRISTINA SALAZAR ROMERO</t>
  </si>
  <si>
    <t>ADL COPIADORAS</t>
  </si>
  <si>
    <t>ENRIQUE CORONADO SANCHEZ</t>
  </si>
  <si>
    <t>COPIADORAS MAZATLAN</t>
  </si>
  <si>
    <t>SISTEMAS CONTINO DEL BAJIO</t>
  </si>
  <si>
    <t>RENAN ALONSO SANCHEZ SOLANO</t>
  </si>
  <si>
    <t>SAVVY TECNOLOGIA</t>
  </si>
  <si>
    <t>JUAN FELIPE CRUZ DURAN</t>
  </si>
  <si>
    <t>MOISES CASTELLANOS GARCIA</t>
  </si>
  <si>
    <t>GABRIELA MARTINEZ LOPEZ</t>
  </si>
  <si>
    <t>IVAN CANDELARIO MOLINA DOMINGUEZ</t>
  </si>
  <si>
    <t>ANTONIO PADILLA RAMIREZ</t>
  </si>
  <si>
    <t>JUAN PABLO ENRIQUEZ GUTIERREZ</t>
  </si>
  <si>
    <t>BASILIO LOPEZ VELASCO</t>
  </si>
  <si>
    <t>CARMEN JULIA MORENO CASTILLO</t>
  </si>
  <si>
    <t>GFDSYSTEMS</t>
  </si>
  <si>
    <t>COMPU RED TIC</t>
  </si>
  <si>
    <t>MARISOL OLALDE LOPEZ</t>
  </si>
  <si>
    <t>COPY SPOT</t>
  </si>
  <si>
    <t>FREDDY OMAR SUAREZ RODRIGUEZ</t>
  </si>
  <si>
    <t>OFISISTEMAS FORNITURE</t>
  </si>
  <si>
    <t>EDUARDO VILLARREAL ZAMBRANO</t>
  </si>
  <si>
    <t>ANTONIO DE JESUS DE LOS RIOS SOLANO</t>
  </si>
  <si>
    <t>MICROSISTEMAS CALIFORNIANOS</t>
  </si>
  <si>
    <t>JOSE JUAN ROBLES BENITEZ</t>
  </si>
  <si>
    <t>SEITON DE MEXICO</t>
  </si>
  <si>
    <t>NORDIC TECH</t>
  </si>
  <si>
    <t>GL COMPUTACION</t>
  </si>
  <si>
    <t>ALTEMAR DURAN CARRILLO</t>
  </si>
  <si>
    <t>JOSE CARLOS ROBLES CUELLAR</t>
  </si>
  <si>
    <t>RAFAEL ALVARADO JIMENEZ</t>
  </si>
  <si>
    <t>DINAMICA DEL CENTRO</t>
  </si>
  <si>
    <t>GUADALUPE VARGAS MARIN</t>
  </si>
  <si>
    <t>COMYSER PROFESIONALES</t>
  </si>
  <si>
    <t>JAIME RICARDO GONZALEZ HERNANDEZ</t>
  </si>
  <si>
    <t>GRUPO HASYVE SOLUCIONES INTEGRALES</t>
  </si>
  <si>
    <t>VICENTE BONILLA CURIEL</t>
  </si>
  <si>
    <t>PC PRO DE SAN LUIS COMERCIALIZADORA</t>
  </si>
  <si>
    <t>SERVICIOS ECOLOGICOS PARA OFICINA</t>
  </si>
  <si>
    <t>COMPUTADORAS TERCER MILENIO</t>
  </si>
  <si>
    <t>JOEL IGNACIO FLORES PEREZ</t>
  </si>
  <si>
    <t>MARVIN EDUARDO BARRIGA CALDERON</t>
  </si>
  <si>
    <t>MAQUINAS, COPIAS Y SERVICIOS</t>
  </si>
  <si>
    <t>JAVIER ROSALES VELAZQUEZ</t>
  </si>
  <si>
    <t>IGNACIO REAL QUIROZ</t>
  </si>
  <si>
    <t>COPIADORAS JAPONESAS</t>
  </si>
  <si>
    <t>TELECOMUNICACIONES MODERNAS</t>
  </si>
  <si>
    <t>SISTEMAS CONTINO</t>
  </si>
  <si>
    <t>EQUIPOS EFICIENTES DE OFICINA</t>
  </si>
  <si>
    <t>MODULARES PARA OFICINA</t>
  </si>
  <si>
    <t>COPY TECNOLOGIA Y SERVICIO</t>
  </si>
  <si>
    <t>AS COPI EXPRESS</t>
  </si>
  <si>
    <t>COPY SUN</t>
  </si>
  <si>
    <t>COPY DATA DE LA FRONTERA</t>
  </si>
  <si>
    <t>KEMEBRA</t>
  </si>
  <si>
    <t>SISTEMAS INTEGRALES DE COPIADO DE GUADALAJARA</t>
  </si>
  <si>
    <t>CENTRO DE COPIADO DEL NORESTE</t>
  </si>
  <si>
    <t>OSCAR ARTURO PADILLA RODRIGUEZ</t>
  </si>
  <si>
    <t>NAVECOMP</t>
  </si>
  <si>
    <t>COMERCIAL PAPELERA DE VICTORIA</t>
  </si>
  <si>
    <t>PLUS DIGITAL</t>
  </si>
  <si>
    <t>GUILLERMO SOBERANES ZENTELLA</t>
  </si>
  <si>
    <t>DISTRIBUIDORA IMPORTEK</t>
  </si>
  <si>
    <t>DECA COMPUTACION</t>
  </si>
  <si>
    <t>JESUS CONTRERAS ORTEGA</t>
  </si>
  <si>
    <t>OFYCOP</t>
  </si>
  <si>
    <t>ALEJANDRO MATURINO CARAPIA</t>
  </si>
  <si>
    <t>MICROPESE</t>
  </si>
  <si>
    <t>OSCAR MANUEL COLIN MARA GUED</t>
  </si>
  <si>
    <t>SOLUCION DIGITAL EMPRESARIAL</t>
  </si>
  <si>
    <t>MARTIN EDUARDO ROMERO VARELA</t>
  </si>
  <si>
    <t>CARMEN PAOLA RODRIGUEZ LEAL</t>
  </si>
  <si>
    <t>MAURICIO RAMIREZ NARVAEZ</t>
  </si>
  <si>
    <t>MULTIPLO EMPRESARIAL</t>
  </si>
  <si>
    <t>OFFICE TIENDA DIGITAL</t>
  </si>
  <si>
    <t>LUIS DIAZ ESQUEDA</t>
  </si>
  <si>
    <t>EDGAR MANUEL TOVAR LEYVA</t>
  </si>
  <si>
    <t>HECTOR GABRIEL PARTIDA TOPETE</t>
  </si>
  <si>
    <t>ECOTONER DEL SURESTE</t>
  </si>
  <si>
    <t>LUIS EDUARDO GARZA LOPEZ</t>
  </si>
  <si>
    <t>EOS DE AGUASCALIENTES</t>
  </si>
  <si>
    <t>ARTURO COS MONROY</t>
  </si>
  <si>
    <t>LUIS PABLO VILLASEÑOR GALAVIZ</t>
  </si>
  <si>
    <t>DOCU XPERTS</t>
  </si>
  <si>
    <t>COPIADORAS DE DURANGO</t>
  </si>
  <si>
    <t>FIXSELL DEL NORTE</t>
  </si>
  <si>
    <t>PROMOTORA COMOSA</t>
  </si>
  <si>
    <t>SISTEMAS DE COPIADO DIGITALES DE BAJA CALIFORNIA</t>
  </si>
  <si>
    <t>APLICA COMPUTADORAS</t>
  </si>
  <si>
    <t>ROMANO DISTRIBUIDORA DE ARTICULOS</t>
  </si>
  <si>
    <t>GERONIMO ISAIAS MORETT SUAREZ</t>
  </si>
  <si>
    <t>ELOY EDGARDO CANTU PEREZ</t>
  </si>
  <si>
    <t>LUIS FELIPE MENDOZA RUIZ</t>
  </si>
  <si>
    <t>JUVENTINO ALFREDO SANDOVAL SANDOVAL</t>
  </si>
  <si>
    <t>JOSE GABRIEL GALAZ PEREZ</t>
  </si>
  <si>
    <t>COMERCIALIZADORA CARTUS</t>
  </si>
  <si>
    <t>SEN INTEGRAL</t>
  </si>
  <si>
    <t>MAYORISTAS EN PAPELERIA, EQUIPO DE OFICINA Y COMPUTO</t>
  </si>
  <si>
    <t>COMPUMICRO</t>
  </si>
  <si>
    <t>TECNOLOGIA LASER DIGITAL</t>
  </si>
  <si>
    <t>FERNANDO JESUS ROJAS DE LA TORRE</t>
  </si>
  <si>
    <t>JUAN DE LA CRUZ BOLTEADA GARCIA</t>
  </si>
  <si>
    <t>ANGULO OBESO JOSE ALFREDO</t>
  </si>
  <si>
    <t>BAJIOTECH COPY</t>
  </si>
  <si>
    <t>ESTRELLAS EN COMPUTO</t>
  </si>
  <si>
    <t>GERARDO FLORES CHAVEZ</t>
  </si>
  <si>
    <t>ELEAZAR NAVARRO VELAZQUEZ</t>
  </si>
  <si>
    <t>MONICA CAMACHO ESPINOZA</t>
  </si>
  <si>
    <t>TECNOLOGIA UNIVERSAL MITA</t>
  </si>
  <si>
    <t>INKTECH TONER</t>
  </si>
  <si>
    <t>ANA GABRIELA ROMERO TORRES</t>
  </si>
  <si>
    <t>IVAN FERNANDO AVECILLA ZAPATERO</t>
  </si>
  <si>
    <t>DISTRIBUIDORA OC MEXICO</t>
  </si>
  <si>
    <t>COPYJET DIGITAL</t>
  </si>
  <si>
    <t>COMERCIALIZADORA DE INNOVACION TECNOLOGICA Y DE SERVICIOS</t>
  </si>
  <si>
    <t>GRICELDA JUDITH PARRA LARA</t>
  </si>
  <si>
    <t>CDM-HOLDING INTERNATIONAL GROUP</t>
  </si>
  <si>
    <t>CLAUDIA LUCIA QUIÑONES CARRILLO</t>
  </si>
  <si>
    <t>CESAR ORLANDO RODRIGUEZ CARRERA</t>
  </si>
  <si>
    <t>JESUS SALVADOR HERNANDEZ GUZMAN</t>
  </si>
  <si>
    <t>FRANCISCO ESTEVAN MASS CANUL</t>
  </si>
  <si>
    <t>BLANCA ESTELA JIMENEZ BASILIO</t>
  </si>
  <si>
    <t>SUSANA JANETH MEDRANO LEAL</t>
  </si>
  <si>
    <t>CATMEX COPYING SOLUTIONS</t>
  </si>
  <si>
    <t>BMD SYSTEMS</t>
  </si>
  <si>
    <t>VIRIDIANA MUÑOZ BUENDIA</t>
  </si>
  <si>
    <t>SOLUCIONES TECNOLOGICAS DE IMPRESION DE MEXICO</t>
  </si>
  <si>
    <t>EDGAR SUSARREY MONTES DE OCA</t>
  </si>
  <si>
    <t>COMPUFAX</t>
  </si>
  <si>
    <t>MARTINA DEL CARMEN ARELLANO VALDEZ</t>
  </si>
  <si>
    <t>MAYRA MARTINEZ MARTINEZ</t>
  </si>
  <si>
    <t>MFC PROVEEDORA</t>
  </si>
  <si>
    <t>JOSE EDUARDO MAZA VALLE</t>
  </si>
  <si>
    <t>HUGO DOMINGUEZ GONZALEZ</t>
  </si>
  <si>
    <t>COMERCIALIZADORA ODELOM DEL SURESTE</t>
  </si>
  <si>
    <t>COMERCIALIZADORA MARNUZ</t>
  </si>
  <si>
    <t>GUFRAC UNIDADES DE COMPUTO Y REDES</t>
  </si>
  <si>
    <t>XOCHITL GUADALUPE ESTRADA DIAZ DE LEON</t>
  </si>
  <si>
    <t>REFUGIO ELIZES GONZALEZ LEON</t>
  </si>
  <si>
    <t>ERIKA CONCEPCION EUAN ESCALANTE</t>
  </si>
  <si>
    <t>SERVICIOS DE LOGISTICA AVANZADA EN IT</t>
  </si>
  <si>
    <t>OSWALDO SEDANO VELAZCO</t>
  </si>
  <si>
    <t>HUGO RANGEL RAMIREZ</t>
  </si>
  <si>
    <t>JAVIER COTA ZAMORANO</t>
  </si>
  <si>
    <t>VICTOR ANGEL ALTAMIRANO VASQUEZ</t>
  </si>
  <si>
    <t>JOSE MARIA ALEMAN VALADEZ</t>
  </si>
  <si>
    <t>VERONICA AIDEE LEON REYES</t>
  </si>
  <si>
    <t>PC SIC PLUS</t>
  </si>
  <si>
    <t>MEXICALI PRINT AND SYSTEMS</t>
  </si>
  <si>
    <t>JOSE BERNARDO CHAN CETZ</t>
  </si>
  <si>
    <t>GASTON EMMANUEL PARGA PALAFOX</t>
  </si>
  <si>
    <t>ROBERTO SAAVEDRA ROJAS</t>
  </si>
  <si>
    <t>LISSETH SOTOMAYOR NAVARRETE</t>
  </si>
  <si>
    <t>SERGIO HABACUC SORIA SERVIN</t>
  </si>
  <si>
    <t>SIGO CONTIGO</t>
  </si>
  <si>
    <t>TOP TONER</t>
  </si>
  <si>
    <t>MARIA ELENA GONZALEZ HERRERA</t>
  </si>
  <si>
    <t>VICTOR MANUEL RAMIREZ CASTILLO</t>
  </si>
  <si>
    <t>COMPUTACION HARDWARE E IMPRESION</t>
  </si>
  <si>
    <t>ALEJANDRO AGUILERA ZAMBRANO</t>
  </si>
  <si>
    <t>JOSUE MORALES MORALES</t>
  </si>
  <si>
    <t>OMAR HERNANDEZ DEL MORAL</t>
  </si>
  <si>
    <t>MARIA DEL REFUGIO MAYORAL FIGUEROA</t>
  </si>
  <si>
    <t>MARIA TERESA MARQUEZ</t>
  </si>
  <si>
    <t>ARMANDO ADAMI SANCHEZ ZUÑIGA</t>
  </si>
  <si>
    <t>RICARDO GABRIEL OCHOA RESENDIZ</t>
  </si>
  <si>
    <t>PRO I TONER MEXICO</t>
  </si>
  <si>
    <t>OPS SOLUCIONES DIGITALES</t>
  </si>
  <si>
    <t>ISAAC ALEJANDRO PADILLA RAMOS</t>
  </si>
  <si>
    <t>KYOSOLUCIONES DEL CARIBE</t>
  </si>
  <si>
    <t>COPIADORAS Y SERVICIOS DE SONORA</t>
  </si>
  <si>
    <t>ROBERTO LEM GONZALEZ</t>
  </si>
  <si>
    <t>QUALITY XEROGRAFICA UNIVERSAL</t>
  </si>
  <si>
    <t>QUALITY COPY</t>
  </si>
  <si>
    <t>JORGE EDUARDO OROZCO PEREZ</t>
  </si>
  <si>
    <t>JUAN JOSE HERNANDEZ MONTES</t>
  </si>
  <si>
    <t>DUSA INNOVACION DIGITAL</t>
  </si>
  <si>
    <t>DISTRIBUCIONES COMERCIALES DE OAXACA</t>
  </si>
  <si>
    <t>DIGICOPY</t>
  </si>
  <si>
    <t>MANUEL HORACIO MANZANARES RICO</t>
  </si>
  <si>
    <t>CONECTIVIDAD Y TELECOMUNICACION</t>
  </si>
  <si>
    <t>COMOSA SISTEMAS</t>
  </si>
  <si>
    <t>PROVEEDORA HERVI</t>
  </si>
  <si>
    <t>SALVADOR ESCOBEDO ENRIQUEZ</t>
  </si>
  <si>
    <t>JULIA HERNANDEZ LEAL</t>
  </si>
  <si>
    <t>JOEL SANCHEZ ZAMORA</t>
  </si>
  <si>
    <t>JOSE EDUARDO GONZALEZ HERNANDEZ</t>
  </si>
  <si>
    <t>EQUIPOS SERVICIOS Y SUMINISTROS</t>
  </si>
  <si>
    <t>PAPELERIA DANY</t>
  </si>
  <si>
    <t>JUAN CARLOS CHONG MEDINA</t>
  </si>
  <si>
    <t>JOSE MANUEL LOPEZ RUIZ</t>
  </si>
  <si>
    <t>IDEAS Y SOLUCIONES EN COPIADO</t>
  </si>
  <si>
    <t>ABASTECEDORA DE CONSUMIBLES DE COMPUTO Y OFICINA</t>
  </si>
  <si>
    <t>SERVICIOS DIGIREY</t>
  </si>
  <si>
    <t>JUAN MANUEL NERI MARTINEZ</t>
  </si>
  <si>
    <t>SANDRA TOLEDO MADARIAGA</t>
  </si>
  <si>
    <t>THINK SMART</t>
  </si>
  <si>
    <t>SISTEMAX</t>
  </si>
  <si>
    <t>MARIA CARMEN PEDROZA DE LA TORRE</t>
  </si>
  <si>
    <t>CLIP'S MART</t>
  </si>
  <si>
    <t>MEGACOPY</t>
  </si>
  <si>
    <t>MARCELA GARCIA BARRIOS</t>
  </si>
  <si>
    <t>JUAN ANTONIO DELGADILLO ARENAS</t>
  </si>
  <si>
    <t>SUSANA DE JESUS RUIZ PINACHO</t>
  </si>
  <si>
    <t>ELPIDIO FRANCISCO VAZQUEZ ARCOS</t>
  </si>
  <si>
    <t>JULIO CESAR REYES JIMENEZ</t>
  </si>
  <si>
    <t>DEYANIRA SAGAON CASTELAN</t>
  </si>
  <si>
    <t>DIONISIO LOPEZ VELASCO</t>
  </si>
  <si>
    <t>GUILLERMO CORTES NARCIA</t>
  </si>
  <si>
    <t>SOLUCIONES ORIENTADAS A SISTEMAS DE INFORMACION</t>
  </si>
  <si>
    <t>PROVEEDORA DE IMPRENTAS</t>
  </si>
  <si>
    <t>KATHARO</t>
  </si>
  <si>
    <t>EDGAR MARTIÑON CAMACHO</t>
  </si>
  <si>
    <t>BLANCA ARACELI ORTIZ ORTIZ</t>
  </si>
  <si>
    <t>DANIEL ENRIQUE SANMIGUEL WONG</t>
  </si>
  <si>
    <t>JUAN CARLOS SIMENTAL PEREZ</t>
  </si>
  <si>
    <t>GRUPO COMERCIAL LARFER</t>
  </si>
  <si>
    <t>MARA ITZEL MEZA VERDUGO</t>
  </si>
  <si>
    <t>SAMSARA TECNOLOGIA Y SOLUCIONES</t>
  </si>
  <si>
    <t>XPCENLINEA</t>
  </si>
  <si>
    <t>FERNANDO TARIN</t>
  </si>
  <si>
    <t>ALEJANDRO TORRES DOMINGUEZ</t>
  </si>
  <si>
    <t>NORMAN IVAN JIMENEZ PADER</t>
  </si>
  <si>
    <t>ALEJANDRO SOTO ALCANTARA</t>
  </si>
  <si>
    <t>DIANA FLOR LEAÑOS HERNANDEZ</t>
  </si>
  <si>
    <t>J. JESUS LLAMAS BRIANO</t>
  </si>
  <si>
    <t>CARLOS LORENZO PADILLA GONZALEZ</t>
  </si>
  <si>
    <t>NOEL TABARES GARCIA</t>
  </si>
  <si>
    <t>COPY SOLUCIONES</t>
  </si>
  <si>
    <t>HERIBERTO OCHOA ESTRADA</t>
  </si>
  <si>
    <t>XIMENA ZAMORA GOMEZ</t>
  </si>
  <si>
    <t>ROGER BARRERA ESCALON</t>
  </si>
  <si>
    <t>RUBI INES HERNANDEZ VELASCO</t>
  </si>
  <si>
    <t>DULCE YANINE ROBLES SOTO</t>
  </si>
  <si>
    <t>INSUMOS DE OFICINA I- LATAM</t>
  </si>
  <si>
    <t>DISTRIBUIDORA DE KOPIADORAS DE TABASCO</t>
  </si>
  <si>
    <t>CHRISTIAN GUADALUPE MARISCAL CASTILLO</t>
  </si>
  <si>
    <t>DISTRIBUIDORA PARA OFICINAS E INDUSTRIAS</t>
  </si>
  <si>
    <t>GORETTY JACQUELINE SANTIAGO MORENO</t>
  </si>
  <si>
    <t>TODOMART</t>
  </si>
  <si>
    <t>GERARDO RAFAEL BAUTISTA</t>
  </si>
  <si>
    <t>COMUNICACION GRAFICA DEL NORTE</t>
  </si>
  <si>
    <t>"FORMULA DIGITAL"</t>
  </si>
  <si>
    <t>DISTRIBUIDORA REYES G</t>
  </si>
  <si>
    <t>PROFUCOM DE MEXICO</t>
  </si>
  <si>
    <t>JOSE IVAN GARDUÑO IZQUIERDO</t>
  </si>
  <si>
    <t>Sales Part No</t>
  </si>
  <si>
    <t>Sales Part Description</t>
  </si>
  <si>
    <t>Nuevo $ ORO</t>
  </si>
  <si>
    <t>Nuevo $ PLATA</t>
  </si>
  <si>
    <t>Nuevo $ BRONCE</t>
  </si>
  <si>
    <t>BRO HL-2240 TNR CTG 2.6K YLD SEL</t>
  </si>
  <si>
    <t>SAM ML-1665 TNR CTG 1.5K YLD SEL</t>
  </si>
  <si>
    <t>HP P1005/1505/1102 TNR CTG 2K SEL</t>
  </si>
  <si>
    <t>HP CP1215/1525 TNR CTG YLW SEL</t>
  </si>
  <si>
    <t>HP LJ PRO M201 TNR CTG 1.5K YLD SEL</t>
  </si>
  <si>
    <t xml:space="preserve">BRO HL-2320 TNR CTG 2.6K YLD SEL </t>
  </si>
  <si>
    <t>SAM ML-2160 TNR CTG 1.5K YLD SEL LA</t>
  </si>
  <si>
    <t>SAM SL M2020 TNR CTG 1K YLD SEL DOM</t>
  </si>
  <si>
    <t>SAM SL-M2825 TNR CTG 3K YLD SEL DOM</t>
  </si>
  <si>
    <t>HP LJ P2035 TNR CTG 2.7K YLD SEL</t>
  </si>
  <si>
    <t>HP LJ P2055 TNR CTG 6.9K YLD SEL</t>
  </si>
  <si>
    <t>HP LJ P3015 TNR CTG 6K YLD SEL</t>
  </si>
  <si>
    <t>BRO HL 1110 TNR CTG 1K YLD SEL</t>
  </si>
  <si>
    <t>HP LJP M12A TNR CTG 1K YLD SEL</t>
  </si>
  <si>
    <t>HP M452 TNR CTG BLK 2.3K YLD</t>
  </si>
  <si>
    <t>HP M452 TNR CTG MAG 2.3K YLD</t>
  </si>
  <si>
    <t>HP M452 TNR CTG YLW 2.3K YLD</t>
  </si>
  <si>
    <t>CN LBP 653 TNR CTG BLK 2.2K YLD</t>
  </si>
  <si>
    <t>CN LBP 653 TNR CTG CYN 2.3K YLD</t>
  </si>
  <si>
    <t>CN LBP 653 TNR CTG YLW 2.3K YLD</t>
  </si>
  <si>
    <t>HP H M254 TNR CTG 3.2K BLK NA</t>
  </si>
  <si>
    <t>HP H M254 TNR CTG 2.5K CYN NA</t>
  </si>
  <si>
    <t>HP H M254 TNR CTG 2.5K MAG NA</t>
  </si>
  <si>
    <t>HP H M254 TNR CTG 2.5K YLW NA</t>
  </si>
  <si>
    <t>HP M203 TNR CTG 1.6K YLD SEL</t>
  </si>
  <si>
    <t>CN PIXMA G SERIES INK BLK 100ML</t>
  </si>
  <si>
    <t>CN PIXMA G SERIES INK CYN 100ML</t>
  </si>
  <si>
    <t>CN PIXMA G SERIES INK MAG 100ML</t>
  </si>
  <si>
    <t>CN PIXMA G SERIES INK YLW 100ML</t>
  </si>
  <si>
    <t>EPS ECOTANK 664 INK BLK DYE 100ML</t>
  </si>
  <si>
    <t>EPS ET664 INK BLK PIGMENT 140ML</t>
  </si>
  <si>
    <t>EPS ECOTANK 664 INK CYN 100ML</t>
  </si>
  <si>
    <t>EPS ECOTANK 664 INK MAG 100ML</t>
  </si>
  <si>
    <t>EPS ECOTANK 664 INK YLW 100ML</t>
  </si>
  <si>
    <t>EPS ECOTANK 673 INK BLK 100ML</t>
  </si>
  <si>
    <t>EPS ECOTANK 673 INK CYN 100ML</t>
  </si>
  <si>
    <t>EPS ECOTANK 673 INK MAG 100ML</t>
  </si>
  <si>
    <t>EPS ECOTANK 673 INK YLW 100ML</t>
  </si>
  <si>
    <t>EPS ECOTANK 673 INK LT CYN 100ML</t>
  </si>
  <si>
    <t>EPS ECOTANK 673 INK LT MAG 100ML</t>
  </si>
  <si>
    <t>HP M402 TNR CTG 3.1K SEL UNIVERSAL</t>
  </si>
  <si>
    <t>EPS ECOTANK L4150 INK BLK 127ML</t>
  </si>
  <si>
    <t>EPS ECOTANK L4150 INK CYN 70ML</t>
  </si>
  <si>
    <t>EPS ECOTANK L4150 INK MAG 70ML</t>
  </si>
  <si>
    <t>EPS ECOTANK L4150 INK YLW 70ML</t>
  </si>
  <si>
    <t>EPS ECOTANK L3110 INK BLK 70ML</t>
  </si>
  <si>
    <t>EPS ECOTANK L3110 INK CYN 70ML</t>
  </si>
  <si>
    <t>EPS ECOTANK L3110 INK MAG 70ML</t>
  </si>
  <si>
    <t>EPS ECOTANK L3110 INK YLW 70ML</t>
  </si>
  <si>
    <t>CN LBP642 TNR CTG BLK 3.1K SEL</t>
  </si>
  <si>
    <t>CN LBP642 TNR CTG CYN 2.3K SEL</t>
  </si>
  <si>
    <t>CN LBP642 TNR CTG MAG 2.3K SEL</t>
  </si>
  <si>
    <t>CN LBP642 TNR CTG YLW 2.3K SEL</t>
  </si>
  <si>
    <t>BRO HL-L2370 TNR CTG 3K NA</t>
  </si>
  <si>
    <t>HP 1000A TNR RL KIT 2.5K SEL</t>
  </si>
  <si>
    <t>BRO TN-227 TNR CTG BLK 3K SEL</t>
  </si>
  <si>
    <t>BRO TN-227 TNR CTG CYN 2.3K SEL</t>
  </si>
  <si>
    <t>BRO TN-227 TNR CTG MAG 2.3K SEL</t>
  </si>
  <si>
    <t>BRO TN-227 TNR CTG YLW 2.3K SEL</t>
  </si>
  <si>
    <t>HP W1105A TNR CTG 1K W/CHIP LA SEL</t>
  </si>
  <si>
    <t>HP W1105A TNR CTG 1K WO CHIP LA SEL</t>
  </si>
  <si>
    <t>BRO HL-L2320 TNR CTG BLK 5.2K HY</t>
  </si>
  <si>
    <t>HP LJ PRO M102 TNR CTG 1.6K YLD SEL</t>
  </si>
  <si>
    <t>HP LJ 1010 TNR CTG 2K ACC</t>
  </si>
  <si>
    <t>HP LJ P1005/P1102 TNR CTG 1.5K ACC</t>
  </si>
  <si>
    <t>HP M454 TNR CTG BLK 7.5K SEL</t>
  </si>
  <si>
    <t>HP M454 TNR CTG CYN 6K SEL</t>
  </si>
  <si>
    <t>HP M454 TNR CTG MAG 6K SEL</t>
  </si>
  <si>
    <t>HP M454 TNR CTG YLW 6K SEL</t>
  </si>
  <si>
    <t>HP M277 TNR CTG BLK 1.5K SEL</t>
  </si>
  <si>
    <t>HP M277 TNR CTG CYN 1.4K SEL</t>
  </si>
  <si>
    <t>HP M277 TNR CTG MAG 1.4K SEL</t>
  </si>
  <si>
    <t>HP M277 TNR CTG YLW 1.4K SEL</t>
  </si>
  <si>
    <t>HP LJ PRO M102 TNR CTG 1.6K YLD ACC</t>
  </si>
  <si>
    <t>HP CF258 TNR CTG 3K CHIP NB IPF NA</t>
  </si>
  <si>
    <t>HP LJ P2035 TNR CTG 6.9K ACC</t>
  </si>
  <si>
    <t>HP CE278A TNR CTG 2.1K LA SEL</t>
  </si>
  <si>
    <t>HP CF283X TNR CTG 2.2K LA ACC</t>
  </si>
  <si>
    <t>HP M15 CF248A TNR CTG 1K NB SEL</t>
  </si>
  <si>
    <t>HP W1500A TNR CTG 0.975K NB IPF SEL</t>
  </si>
  <si>
    <t>CN LBP 653 TNR CTG MAG 2.3K YLD</t>
  </si>
  <si>
    <t>HP LJ PRO 201 TNR CTG 3K YLD EY</t>
  </si>
  <si>
    <t>HP PRO M102 TNR CTG BLK 1.6K</t>
  </si>
  <si>
    <t>CN D1620 TNR CTG 5K YLD SEL</t>
  </si>
  <si>
    <t>HP CF256A TNR CTG 7.4K YLD SEL</t>
  </si>
  <si>
    <t>HP CF258A TNR CTG BLK 3K WO CHP SEL</t>
  </si>
  <si>
    <t>HP CF289A TNR CTG BLK 5K WO CHP SEL</t>
  </si>
  <si>
    <t>HP M507 TNR CTG 5K W/CHIP IPF SEL</t>
  </si>
  <si>
    <t>CN LBP226 TNR CTG 3.1K NB IPF SEL</t>
  </si>
  <si>
    <t>CN LBP226 TNR CTG 3.1K WO CHP SEL</t>
  </si>
  <si>
    <t>HP LJ 1010 TNR CTG 2K SEL</t>
  </si>
  <si>
    <t>HP M255 TNR CTG BLK 3.15</t>
  </si>
  <si>
    <t>HP M255 TNR CTG CYN 2.45K</t>
  </si>
  <si>
    <t>HP M255 TNR CTG MAG 2.45K</t>
  </si>
  <si>
    <t>HP M255 TNR CTG YLW 2.45K</t>
  </si>
  <si>
    <t>PAN P2500 TNR CTG 1.6K YLD SEL</t>
  </si>
  <si>
    <t>HP M402 TNR CTG 3.1K YLD SEL</t>
  </si>
  <si>
    <t>HP LJ PRO M201 TNR CTG BLK 1.5K ACC</t>
  </si>
  <si>
    <t>HP M154 TNR CTG BLK 1.1K SEL</t>
  </si>
  <si>
    <t>HP M154 TNR CTG CYN 0.9K SEL</t>
  </si>
  <si>
    <t>HP M154 TNR CTG MAG 0.9K SEL</t>
  </si>
  <si>
    <t>HP M154 TNR CTG YLW 0.9K SEL</t>
  </si>
  <si>
    <t>BRO HL-L8360 TNR CTG BLK 6.5K NA</t>
  </si>
  <si>
    <t>BRO HL-L8360 TNR CTG CYN 6.5K NA</t>
  </si>
  <si>
    <t>BRO HL-L8360 TNR CTG MAG 6.5K NA</t>
  </si>
  <si>
    <t>BRO HL-L8360 TNR CTG YLW 6.5K NA</t>
  </si>
  <si>
    <t>HP M255 TNR CTG BLK 3.15K US NB SEL</t>
  </si>
  <si>
    <t>HP M255 TNR CTG CYN 2.45K US NB SEL</t>
  </si>
  <si>
    <t>HP M255 TNR CTG MAG 2.45K US NB SEL</t>
  </si>
  <si>
    <t>HP M255 TNR CTG YLW 2.45K US NB SEL</t>
  </si>
  <si>
    <t>HP M176 TNR CTG BLK 1.2K MX</t>
  </si>
  <si>
    <t>HP M176 TNR CTG CYN 1K MX</t>
  </si>
  <si>
    <t>HP M176 TNR CTG MAG 1K MX</t>
  </si>
  <si>
    <t>HP M176 TNR CTG YLW 1K MX</t>
  </si>
  <si>
    <t>HP W1360A TNR CTG 1.15K NB SEL MX</t>
  </si>
  <si>
    <t>HP DJ 4260 INK CTG BLK 0.9K RM MX</t>
  </si>
  <si>
    <t>HP DJ 4260 INK CTG CMY 0.58K RM MX</t>
  </si>
  <si>
    <t>HP 667XL INK CTG BLK 0.65K RM MX</t>
  </si>
  <si>
    <t>HP 667XL INK CTG CMY 0.45K RM MX</t>
  </si>
  <si>
    <t>Línea KATUN</t>
  </si>
  <si>
    <t>#OEM</t>
  </si>
  <si>
    <t>OEM</t>
  </si>
  <si>
    <t>Katun Select</t>
  </si>
  <si>
    <t>Canon</t>
  </si>
  <si>
    <t>Samsung</t>
  </si>
  <si>
    <t>Hewlett Packard</t>
  </si>
  <si>
    <t>Brother</t>
  </si>
  <si>
    <t>Epson</t>
  </si>
  <si>
    <t>Pantum</t>
  </si>
  <si>
    <t>TN450</t>
  </si>
  <si>
    <t>TN660</t>
  </si>
  <si>
    <t>TN1060</t>
  </si>
  <si>
    <t>TN-760</t>
  </si>
  <si>
    <t>CARTRIDGE 057</t>
  </si>
  <si>
    <t>T664</t>
  </si>
  <si>
    <t>T774</t>
  </si>
  <si>
    <t>T504BK</t>
  </si>
  <si>
    <t>T504C</t>
  </si>
  <si>
    <t>T504M</t>
  </si>
  <si>
    <t>T504Y</t>
  </si>
  <si>
    <t>T544BK</t>
  </si>
  <si>
    <t>T544C</t>
  </si>
  <si>
    <t>T544M</t>
  </si>
  <si>
    <t>T544Y</t>
  </si>
  <si>
    <t>CN 125 / HP 85A 35A</t>
  </si>
  <si>
    <t>125A / 128A</t>
  </si>
  <si>
    <t>83a</t>
  </si>
  <si>
    <t>05A/505A/280A</t>
  </si>
  <si>
    <t>05X/505X/280X</t>
  </si>
  <si>
    <t>255A</t>
  </si>
  <si>
    <t>279A</t>
  </si>
  <si>
    <t>410A</t>
  </si>
  <si>
    <t>202X / CF500X</t>
  </si>
  <si>
    <t>202X / CF501X</t>
  </si>
  <si>
    <t>202X / CF502X</t>
  </si>
  <si>
    <t>202X / CF503X</t>
  </si>
  <si>
    <t>CF230A / 30a</t>
  </si>
  <si>
    <t>226A</t>
  </si>
  <si>
    <t>103A</t>
  </si>
  <si>
    <t>105A c/ chip</t>
  </si>
  <si>
    <t>105A s/ chip</t>
  </si>
  <si>
    <t>12A Access</t>
  </si>
  <si>
    <t>414x</t>
  </si>
  <si>
    <t>201A</t>
  </si>
  <si>
    <t>17A</t>
  </si>
  <si>
    <t>80X / 05X / 119</t>
  </si>
  <si>
    <t>78A (NP Nuevo)</t>
  </si>
  <si>
    <t>83X Access</t>
  </si>
  <si>
    <t>48A</t>
  </si>
  <si>
    <t>83X</t>
  </si>
  <si>
    <t>58a sin chip</t>
  </si>
  <si>
    <t>SU750A</t>
  </si>
  <si>
    <t>D101S</t>
  </si>
  <si>
    <t>SU832A // SU828A</t>
  </si>
  <si>
    <t>PB-211</t>
  </si>
  <si>
    <t>CARTRIDGE 046BK</t>
  </si>
  <si>
    <t>CARTRIDGE 046C</t>
  </si>
  <si>
    <t>CARTRIDGE 046M</t>
  </si>
  <si>
    <t>CARTRIDGE 046Y</t>
  </si>
  <si>
    <t>GI-190BK</t>
  </si>
  <si>
    <t>GI-190C</t>
  </si>
  <si>
    <t>GI-190M</t>
  </si>
  <si>
    <t>GI-190Y</t>
  </si>
  <si>
    <t>T673120</t>
  </si>
  <si>
    <t>T673220</t>
  </si>
  <si>
    <t>T673320</t>
  </si>
  <si>
    <t>T673420</t>
  </si>
  <si>
    <t>T673520</t>
  </si>
  <si>
    <t>T673620</t>
  </si>
  <si>
    <t>CARTRIDGE 054H</t>
  </si>
  <si>
    <t>CARTRIDGE 121</t>
  </si>
  <si>
    <t>TN-227BK</t>
  </si>
  <si>
    <t>TN-227C</t>
  </si>
  <si>
    <t>TN-227M</t>
  </si>
  <si>
    <t>TN-227Y</t>
  </si>
  <si>
    <t>CF256A</t>
  </si>
  <si>
    <t>CF289A</t>
  </si>
  <si>
    <t>Por confirmar</t>
  </si>
  <si>
    <t>TN2370</t>
  </si>
  <si>
    <t>204A</t>
  </si>
  <si>
    <t>TN436BK</t>
  </si>
  <si>
    <t>TN436C</t>
  </si>
  <si>
    <t>TN436M</t>
  </si>
  <si>
    <t>TN436Y</t>
  </si>
  <si>
    <t>206X</t>
  </si>
  <si>
    <t>150A</t>
  </si>
  <si>
    <t>74XL</t>
  </si>
  <si>
    <t>75XL</t>
  </si>
  <si>
    <t>Email</t>
  </si>
  <si>
    <t>tecnicopias2013@gmail.com</t>
  </si>
  <si>
    <t>o_elizondo@hotmail.com</t>
  </si>
  <si>
    <t>almacen@doculider.com</t>
  </si>
  <si>
    <t>ofisis01_@hotmail.com</t>
  </si>
  <si>
    <t>ventasxpress@hotmail.com</t>
  </si>
  <si>
    <t>surticopy@gmail.com</t>
  </si>
  <si>
    <t>copycentro@hotmail.com</t>
  </si>
  <si>
    <t>comercialtoache@hotmail.com</t>
  </si>
  <si>
    <t>em@anerol.com</t>
  </si>
  <si>
    <t>sergiomr_37@hotmail.com</t>
  </si>
  <si>
    <t>juancopy@live.com</t>
  </si>
  <si>
    <t>almacencmc@hotmail.com</t>
  </si>
  <si>
    <t>serviloaiza@hotmail.com</t>
  </si>
  <si>
    <t>salvador.alvarado@tecnonegocios.com.mx</t>
  </si>
  <si>
    <t>misael_light@hotmail.com</t>
  </si>
  <si>
    <t>ventas@tecseti.com.mx</t>
  </si>
  <si>
    <t>ventas@copytecnologia.com.mx</t>
  </si>
  <si>
    <t>ramses.gonzalez@grafocintas.com</t>
  </si>
  <si>
    <t>carlos_pyv@hotmail.com</t>
  </si>
  <si>
    <t>nmora@sistemasmodernos.com</t>
  </si>
  <si>
    <t>tec_toner@hotmail.com</t>
  </si>
  <si>
    <t>maxitonermx@yahoo.com.mx</t>
  </si>
  <si>
    <t>annalyhernandez@papeleriayvarios.com</t>
  </si>
  <si>
    <t>facturacion@copy-ando.com</t>
  </si>
  <si>
    <t>catalinamijes@tecnocopy.com.mx</t>
  </si>
  <si>
    <t>facturas@corporaciongsa.com</t>
  </si>
  <si>
    <t>erodriguez@copiadoraskyocerasinaloa.com.mx</t>
  </si>
  <si>
    <t>compras@cmax.com.mx</t>
  </si>
  <si>
    <t>miriamaguilar@gmail.com</t>
  </si>
  <si>
    <t>bernardotapiacampos@hotmail.com</t>
  </si>
  <si>
    <t>jmguevara@prodeco.com.mx</t>
  </si>
  <si>
    <t>victorvalles1@hotmail.com</t>
  </si>
  <si>
    <t>jesus@controlprint.com.mx</t>
  </si>
  <si>
    <t>compras_ccsnet@hotmail.com</t>
  </si>
  <si>
    <t>compras@suministroshega.mx</t>
  </si>
  <si>
    <t>pc-lapaz@hotmail.com</t>
  </si>
  <si>
    <t>lettymaragued@gmail.com</t>
  </si>
  <si>
    <t>administracion@solucionlasser.com</t>
  </si>
  <si>
    <t>jctoners@hotmail.com</t>
  </si>
  <si>
    <t>max.consumibles@gmail.com</t>
  </si>
  <si>
    <t>hcarmona@supercopy.com.mx</t>
  </si>
  <si>
    <t>compucen@yahoo.com</t>
  </si>
  <si>
    <t>mcastillo@fcolor.com.mx</t>
  </si>
  <si>
    <t>dellamascopiers@hotmail.com</t>
  </si>
  <si>
    <t>tecnocopydigital@hotmail.com</t>
  </si>
  <si>
    <t>copiservi_@hotmail.com</t>
  </si>
  <si>
    <t>sc@ecprint.com.mx</t>
  </si>
  <si>
    <t>claudia.arenas@mexico.katun.com</t>
  </si>
  <si>
    <t>gsala@r3j3.com</t>
  </si>
  <si>
    <t>soporte@pcland.mx</t>
  </si>
  <si>
    <t>bourjacg@hotmail.com</t>
  </si>
  <si>
    <t>ismael@smarttek.com.mx</t>
  </si>
  <si>
    <t>mlopez@jmcopiadoras.com.mx</t>
  </si>
  <si>
    <t>copyserviciosdeensenada@hotmail.com</t>
  </si>
  <si>
    <t>david_bajio@hotmail.com</t>
  </si>
  <si>
    <t>extreme_cyber_@hotmail.com</t>
  </si>
  <si>
    <t>almacen@merviza.mx</t>
  </si>
  <si>
    <t>garabatosh@hotmail.com</t>
  </si>
  <si>
    <t>orlando.garcia@ofimart.com</t>
  </si>
  <si>
    <t>generalcopier@gmail.com</t>
  </si>
  <si>
    <t>rafaelrabeloferrer@hotmail.com</t>
  </si>
  <si>
    <t>aflores@gettonerglobal.com</t>
  </si>
  <si>
    <t>bibiana.bracho@copisapv.com</t>
  </si>
  <si>
    <t>logistica@tecno-office.com</t>
  </si>
  <si>
    <t>marthamm_2003@hotmail.com</t>
  </si>
  <si>
    <t>crescen.servicios@gmail.com</t>
  </si>
  <si>
    <t>rmacias@sintegralesti.mx</t>
  </si>
  <si>
    <t>saul.portillo@documax.mx</t>
  </si>
  <si>
    <t>faus_ariza@hotmail.com</t>
  </si>
  <si>
    <t>nmoran@topdata.com.mx</t>
  </si>
  <si>
    <t>efrenmijes@corpcopy.com.mx</t>
  </si>
  <si>
    <t>compras2omi@omicron.com.mx</t>
  </si>
  <si>
    <t>raulpduran@hotmail.com</t>
  </si>
  <si>
    <t>compras@impresto.mx</t>
  </si>
  <si>
    <t>contacto.xperto@gmail.com</t>
  </si>
  <si>
    <t>contabilidadplazaqro@hotmail.com</t>
  </si>
  <si>
    <t>cesareguiluzolvera@hotmail.com</t>
  </si>
  <si>
    <t>insho.mx@gmail.com</t>
  </si>
  <si>
    <t>alonso.medina@senintegral.com</t>
  </si>
  <si>
    <t>soporte@daen.com.mx</t>
  </si>
  <si>
    <t>resqueda@esgocer.com</t>
  </si>
  <si>
    <t>rmontoya@exelpitss.com</t>
  </si>
  <si>
    <t>servicios@pnimagen.com.mx</t>
  </si>
  <si>
    <t>r_narro@asc.com.mx</t>
  </si>
  <si>
    <t>compras@mosa.mx</t>
  </si>
  <si>
    <t>mastercopy@live.com.mx</t>
  </si>
  <si>
    <t>jcasas@daytonmx.page</t>
  </si>
  <si>
    <t>compras-siscopac@sistemascontino.com.mx</t>
  </si>
  <si>
    <t>evelyntoner@yahoo.com.mx</t>
  </si>
  <si>
    <t>gmedellin@csdatasolution.com.mx</t>
  </si>
  <si>
    <t>j.lopez@jjsoluciones.com.mx</t>
  </si>
  <si>
    <t>perjur761115@hotmail.com</t>
  </si>
  <si>
    <t>millenniumcopy2021@gmail.com</t>
  </si>
  <si>
    <t>heidiapot@gmail.com</t>
  </si>
  <si>
    <t>saneriventas@gmail.com</t>
  </si>
  <si>
    <t>carso_hdz@hotmail.com</t>
  </si>
  <si>
    <t>cadenagarc@hotmail.com</t>
  </si>
  <si>
    <t>ventas@rysec.com.mx</t>
  </si>
  <si>
    <t>vero_bitar@hotmail.com</t>
  </si>
  <si>
    <t>gerencia4elements@gmail.com</t>
  </si>
  <si>
    <t>manuel.juarez@masprint.mx</t>
  </si>
  <si>
    <t>maec479@gmail.com</t>
  </si>
  <si>
    <t>elara@nasmx.com</t>
  </si>
  <si>
    <t>copy-solutions@hotmail.com</t>
  </si>
  <si>
    <t>cristinasalazar76@hotmail.com</t>
  </si>
  <si>
    <t>lalonzo@adlcopiadoras.com</t>
  </si>
  <si>
    <t>duplicolortijuana@gmail.com</t>
  </si>
  <si>
    <t>copymaz_01@hotmail.com</t>
  </si>
  <si>
    <t>claudiag@sistemascontino.com.mx</t>
  </si>
  <si>
    <t>rsanchez@prodinet.mx</t>
  </si>
  <si>
    <t>fdelacruz@savvytecnologia.com</t>
  </si>
  <si>
    <t>8computadoras@gmail.com</t>
  </si>
  <si>
    <t>ventasesllytoner@hotmail.com</t>
  </si>
  <si>
    <t>facturacioncamtec@outlook.com</t>
  </si>
  <si>
    <t>copiadorasytonerpv@hotmail.com</t>
  </si>
  <si>
    <t>tonytonersags@gmail.com</t>
  </si>
  <si>
    <t>enriquez1309@hotmail.com</t>
  </si>
  <si>
    <t>basilio@cyberplaneta.com.mx</t>
  </si>
  <si>
    <t>cb.digital22@gmail.com</t>
  </si>
  <si>
    <t>juan.rodriguez@gfdsystems.com.mx</t>
  </si>
  <si>
    <t>norma.valadez@compu-red.com.mx</t>
  </si>
  <si>
    <t>facturas.morelia01@gmail.com</t>
  </si>
  <si>
    <t>luis@paperspot.com.mx</t>
  </si>
  <si>
    <t>freddysuarez281@gmail.com</t>
  </si>
  <si>
    <t>arely@ofisistemas.com.mx</t>
  </si>
  <si>
    <t>info@tonersyconsumibles.mx</t>
  </si>
  <si>
    <t>stopcopy.guadiana@gmail.com</t>
  </si>
  <si>
    <t>eduardo.camacho@mcsa.mx</t>
  </si>
  <si>
    <t>tecnycopy.copidoras1@gmail.com</t>
  </si>
  <si>
    <t>bvasquez@seiton.mx</t>
  </si>
  <si>
    <t>adanmunguia@hotmail.com</t>
  </si>
  <si>
    <t>ventas@glqueretaro.com</t>
  </si>
  <si>
    <t>alte33@hotmail.com</t>
  </si>
  <si>
    <t>tecnoproveedora@gmail.com</t>
  </si>
  <si>
    <t>tonercenter_slp@hotmail.com</t>
  </si>
  <si>
    <t>administrativo2@dinati.com.mx</t>
  </si>
  <si>
    <t>admin@globalcopiadoras.com</t>
  </si>
  <si>
    <t>atilanoj@yahoo.com</t>
  </si>
  <si>
    <t>gerencia@multilaser.com.mx</t>
  </si>
  <si>
    <t>plazacopiadora_sc@outlook.com</t>
  </si>
  <si>
    <t>gerencia@centralcopiadoras.com</t>
  </si>
  <si>
    <t>factura_e@pcpro.mx</t>
  </si>
  <si>
    <t>direccion@comerser.com</t>
  </si>
  <si>
    <t>compras@computadoras3milenio.com</t>
  </si>
  <si>
    <t>joeliflores77@gmail.com</t>
  </si>
  <si>
    <t>admin@imprezzion.com.mx</t>
  </si>
  <si>
    <t>maquinascopiasyservicios@gmail.com</t>
  </si>
  <si>
    <t>ofitoner.ventas@hotmail.com</t>
  </si>
  <si>
    <t>facturascopyone@gmail.com</t>
  </si>
  <si>
    <t>almacen@copiadorasjaponesas.com</t>
  </si>
  <si>
    <t>operaciones@seiton.mx</t>
  </si>
  <si>
    <t>leticia.mar@aurumsd.com</t>
  </si>
  <si>
    <t>administracion@mosa.mx</t>
  </si>
  <si>
    <t>administracion@copytecnologia.com.mx</t>
  </si>
  <si>
    <t>edgar.cunille@gmail.com</t>
  </si>
  <si>
    <t>nflores@copydatamx.com</t>
  </si>
  <si>
    <t>contabilidad@tosuco.com</t>
  </si>
  <si>
    <t>mgutierrez@navecomp.mx</t>
  </si>
  <si>
    <t>abernal@plusconnect.com.mx</t>
  </si>
  <si>
    <t>gsoberanes632002@yahoo.com.mx</t>
  </si>
  <si>
    <t>adriana.aldana@decatoner.com</t>
  </si>
  <si>
    <t>ofycopventas@hotmail.com</t>
  </si>
  <si>
    <t>trodriguez@micropese.com</t>
  </si>
  <si>
    <t>sistemasver@contino.com.mx</t>
  </si>
  <si>
    <t>mdeblas@solucion-digital.com.mx</t>
  </si>
  <si>
    <t>marova35@yahoo.com.mx</t>
  </si>
  <si>
    <t>kopierss@hotmail.com</t>
  </si>
  <si>
    <t>comercial.grafica@hotmail.com</t>
  </si>
  <si>
    <t>samuel.r@officetienda.com</t>
  </si>
  <si>
    <t>idaliap71@gmail.com</t>
  </si>
  <si>
    <t>aux_direccion@ecotonerdelsureste.com</t>
  </si>
  <si>
    <t>lgarza@tonerland.com.mx</t>
  </si>
  <si>
    <t>fcisneros39@hotmail.com</t>
  </si>
  <si>
    <t>arturo.cos@copyregio.com.mx</t>
  </si>
  <si>
    <t>luispablo@servicopidigital.com.mx</t>
  </si>
  <si>
    <t>copyfasil_eloy@live.com.mx</t>
  </si>
  <si>
    <t>lufemer@hotmail.com</t>
  </si>
  <si>
    <t>compucenter_sh@hotmail.com</t>
  </si>
  <si>
    <t>tecnolaserslp@hotmail.com</t>
  </si>
  <si>
    <t>frojas@tiflex.mx</t>
  </si>
  <si>
    <t>jalte2001@hotmail.com</t>
  </si>
  <si>
    <t>plazaorizaba@hotmail.com</t>
  </si>
  <si>
    <t>gpsmart70@gmail.com</t>
  </si>
  <si>
    <t>eleazarnavarrovelazquez@gmail.com</t>
  </si>
  <si>
    <t>disacomp@live.com</t>
  </si>
  <si>
    <t>rnaal@inktech.com.mx</t>
  </si>
  <si>
    <t>ivan_avecilla@hotmail.com</t>
  </si>
  <si>
    <t>ventas3@topdata.mx</t>
  </si>
  <si>
    <t>jmrojas@cintes.com.mx</t>
  </si>
  <si>
    <t>compras@grupo-cdm.mx</t>
  </si>
  <si>
    <t>ocarrera@red-solutions.net</t>
  </si>
  <si>
    <t>inter__pcs@hotmail.com</t>
  </si>
  <si>
    <t>franciscoesteban2000@hotmail.com</t>
  </si>
  <si>
    <t>facturacionsharp@hotmail.com</t>
  </si>
  <si>
    <t>compras@copymart-guadalajara.mx</t>
  </si>
  <si>
    <t>s.gomez@crsolutions.com.mx</t>
  </si>
  <si>
    <t>fgm2copimax@hotmail.com</t>
  </si>
  <si>
    <t>marylafon@hotmail.com</t>
  </si>
  <si>
    <t>edgarsusarrey@pcstructure.mx</t>
  </si>
  <si>
    <t>compras@compufax.com.mx</t>
  </si>
  <si>
    <t>carmenarellano939@hotmail.com</t>
  </si>
  <si>
    <t>econotoner_tabasco@yahoo.com</t>
  </si>
  <si>
    <t>jose.duran@mfcproveedora.com</t>
  </si>
  <si>
    <t>facturas1965@hotmail.com</t>
  </si>
  <si>
    <t>ernesto@odelom.mx</t>
  </si>
  <si>
    <t>iranmarquez@hotmail.com</t>
  </si>
  <si>
    <t>compras9@unicom.com.mx</t>
  </si>
  <si>
    <t>quiqueskm@yahoo.com</t>
  </si>
  <si>
    <t>copiasymas.bcs@hotmail.com</t>
  </si>
  <si>
    <t>ventas@soysms.com.mx</t>
  </si>
  <si>
    <t>francisco.perez@slamexico.com</t>
  </si>
  <si>
    <t>ozzysedano@hotmail.com</t>
  </si>
  <si>
    <t>hrangel@gruposycc.com</t>
  </si>
  <si>
    <t>javier.cota@printplay.com.mx</t>
  </si>
  <si>
    <t>facturasrecargatoner@gmail.com</t>
  </si>
  <si>
    <t>copytown2015@gmail.com</t>
  </si>
  <si>
    <t>lveronicaaidee@gmail.com</t>
  </si>
  <si>
    <t>administracion@pcsicplus.com</t>
  </si>
  <si>
    <t>g.bourjac@mxlprints.com</t>
  </si>
  <si>
    <t>csr_direcciongral@hotmail.com</t>
  </si>
  <si>
    <t>npalafox.copesa@gmail.com</t>
  </si>
  <si>
    <t>roberto@bdprint.mx</t>
  </si>
  <si>
    <t>alta.solucion@gmail.com</t>
  </si>
  <si>
    <t>copys01@outlook.com</t>
  </si>
  <si>
    <t>oscarsanchezz@yahoo.com.mx</t>
  </si>
  <si>
    <t>facturas.copyservicios01@gmail.com</t>
  </si>
  <si>
    <t>ricardo.gonzalez@reciclador.com.mx</t>
  </si>
  <si>
    <t>ramos@easytoner.com.mx</t>
  </si>
  <si>
    <t>josue-piti-27@hotmail.com</t>
  </si>
  <si>
    <t>atencion@copixpapeleriaymas.com</t>
  </si>
  <si>
    <t>publimpresos_mty@yahoo.com</t>
  </si>
  <si>
    <t>proyectapcfactura@gmail.com</t>
  </si>
  <si>
    <t>adami.roab@gmail.com</t>
  </si>
  <si>
    <t>ricardo.ochoa@comercialoro.com.mx</t>
  </si>
  <si>
    <t>salvador@itonermexico.com</t>
  </si>
  <si>
    <t>gerencia@solucionesops.com</t>
  </si>
  <si>
    <t>hola@puertocopy.com</t>
  </si>
  <si>
    <t>rceja@konicas.com.mx</t>
  </si>
  <si>
    <t>robertolemp@lebel.mx</t>
  </si>
  <si>
    <t>humbertol.sharp@gmail.com</t>
  </si>
  <si>
    <t>berenice.fonseca@contel.com.mx</t>
  </si>
  <si>
    <t>raomlili@hotmail.com</t>
  </si>
  <si>
    <t>jsecc_copias@hotmail.com</t>
  </si>
  <si>
    <t>medinaalbert@hotmail.com</t>
  </si>
  <si>
    <t>lopezruizjm@hotmail.com</t>
  </si>
  <si>
    <t>macmusams@hotmail.com</t>
  </si>
  <si>
    <t>karina@compumicro.com.mx</t>
  </si>
  <si>
    <t>pedroza_torre@prodigy.net.mx</t>
  </si>
  <si>
    <t>rossy.ruiz@kingcost.com</t>
  </si>
  <si>
    <t>marcelagarciabarrios@gmail.com</t>
  </si>
  <si>
    <t>juan.delgadillo@tecnodata.com.mx</t>
  </si>
  <si>
    <t>susyjrp@hotmail.com</t>
  </si>
  <si>
    <t>elpisoft@hotmail.com</t>
  </si>
  <si>
    <t>colorscomputing@hotmail.com</t>
  </si>
  <si>
    <t>cdpcopiadoras@gmail.com</t>
  </si>
  <si>
    <t>mresendiz@sosi.com.mx</t>
  </si>
  <si>
    <t>compras@proveedoradeoficinas.com</t>
  </si>
  <si>
    <t>cast_tampico@yahoo.com.mx</t>
  </si>
  <si>
    <t>emartinon@hotmail.com</t>
  </si>
  <si>
    <t>danieldam3@hotmail.com</t>
  </si>
  <si>
    <t>ventas@larfer.com.mx</t>
  </si>
  <si>
    <t>ventas@compuserviciosbcs.com</t>
  </si>
  <si>
    <t>rcaballero@xpcenlinea.com</t>
  </si>
  <si>
    <t>eunice.pluscopy@gmail.com</t>
  </si>
  <si>
    <t>diana_d123@hotmail.com</t>
  </si>
  <si>
    <t>npader@hotmail.com</t>
  </si>
  <si>
    <t>alsotoal@prodigy.net.mx</t>
  </si>
  <si>
    <t>servicio@businesssolutions.mx</t>
  </si>
  <si>
    <t>flamitas_jlb@hotmail.com</t>
  </si>
  <si>
    <t>calopago@hotmail.com</t>
  </si>
  <si>
    <t>dvese_ediciones@hotmail.com</t>
  </si>
  <si>
    <t>ventas1@arho.mx</t>
  </si>
  <si>
    <t>xime.zamora28@gmail.com</t>
  </si>
  <si>
    <t>rogerbarreraes@avlan.com.mx</t>
  </si>
  <si>
    <t>grupo.lorem98@gmail.com</t>
  </si>
  <si>
    <t>papeleria_imperial2@hotmail.com</t>
  </si>
  <si>
    <t>administracion@insumoslatinoamerica.com</t>
  </si>
  <si>
    <t>admindt@distrikopytab.com.mx</t>
  </si>
  <si>
    <t>christianmariscalcastillo@gmail.com</t>
  </si>
  <si>
    <t>solterojesus215@gmail.com</t>
  </si>
  <si>
    <t>santiagggo@hotmail.com</t>
  </si>
  <si>
    <t>todomartmty@gmail.com</t>
  </si>
  <si>
    <t>grbtecnologias@gmail.com</t>
  </si>
  <si>
    <t>ventas2@profucom.com.mx</t>
  </si>
  <si>
    <t>magdacopyart@yahoo.com.mx</t>
  </si>
  <si>
    <t>r2copyart@yahoo.com.mx</t>
  </si>
  <si>
    <t>rosarivera@ofixcorp.mx</t>
  </si>
  <si>
    <t>dantecortes@ofixcorp.com.mx</t>
  </si>
  <si>
    <t>lluviagomez@ofixcorp.com.mx</t>
  </si>
  <si>
    <t>lauracarmona@ofixcorp.com.mx</t>
  </si>
  <si>
    <t>omarsanchez@ofix.mx</t>
  </si>
  <si>
    <t>tienda51@ofix.mx</t>
  </si>
  <si>
    <t>inventariosperiplaza@ofixcorp.com.mx</t>
  </si>
  <si>
    <t>soportemexico@ofix.mx</t>
  </si>
  <si>
    <t>ricardotorres@ofix.mx</t>
  </si>
  <si>
    <t>greciacastaneda@ofixcorp.com.mx</t>
  </si>
  <si>
    <t>vtacomp70@ofixcorp.com.mx</t>
  </si>
  <si>
    <t>asistelectronica@ofix.mx</t>
  </si>
  <si>
    <t>maripalacios@ofix.mx</t>
  </si>
  <si>
    <t>lennartaleman@ofix.mx</t>
  </si>
  <si>
    <t>digigraphicsolutions@hotmail.com</t>
  </si>
  <si>
    <t>mmoreli@hotmail.com</t>
  </si>
  <si>
    <t>jlmc@gdinamica.com</t>
  </si>
  <si>
    <t>veli@gdinamica.com</t>
  </si>
  <si>
    <t>ventas1@gdinamica.com</t>
  </si>
  <si>
    <t>vgonzalez@telecomo.com.mx</t>
  </si>
  <si>
    <t>soporte1@telecomo.com.mx</t>
  </si>
  <si>
    <t>gvargas@telecomo.com.mx</t>
  </si>
  <si>
    <t>narteaga@telecomo.com.mx</t>
  </si>
  <si>
    <t>asifuentes@telecomo.com.mx</t>
  </si>
  <si>
    <t>sjimenez@telecomo.com.mx</t>
  </si>
  <si>
    <t>cesar@telecomo.com.mx</t>
  </si>
  <si>
    <t>bromero@telecomo.com.mx</t>
  </si>
  <si>
    <t>margarita@telecomo.com.mx</t>
  </si>
  <si>
    <t>edithfonseca@copysun.com</t>
  </si>
  <si>
    <t>copysungdl@gmail.com</t>
  </si>
  <si>
    <t>edith_fon@hotmail.com</t>
  </si>
  <si>
    <t>elmurueta@hotmail.com</t>
  </si>
  <si>
    <t>c.contreras@sistemasdecopiado.com</t>
  </si>
  <si>
    <t>compras@copiplus.com</t>
  </si>
  <si>
    <t>administracion@copiplus.com</t>
  </si>
  <si>
    <t>alonso.alejandro@copiplus.com</t>
  </si>
  <si>
    <t>dominguez.michel@copiplus.com</t>
  </si>
  <si>
    <t>manuel.merlin@copiplus.com</t>
  </si>
  <si>
    <t>admoncln@kmcopyplus.com.mx</t>
  </si>
  <si>
    <t>ricardo@copavisa.com</t>
  </si>
  <si>
    <t>raquel@copavisa.com</t>
  </si>
  <si>
    <t>epadilla@importek.com.mx</t>
  </si>
  <si>
    <t>administracion@importek.com.mx</t>
  </si>
  <si>
    <t>srodriguez@importek.com.mx</t>
  </si>
  <si>
    <t>compras@importek.com.mx</t>
  </si>
  <si>
    <t>ventasespecializadasags@importek.com.mx</t>
  </si>
  <si>
    <t>rorona@importek.com</t>
  </si>
  <si>
    <t>coordinacionramos@importek.com.mx</t>
  </si>
  <si>
    <t>ocavazos@importek.com.mx</t>
  </si>
  <si>
    <t>julietaa@importek.com.mx</t>
  </si>
  <si>
    <t>servicio@oficinadigitalmx.com</t>
  </si>
  <si>
    <t>oficinadigitaljco@gmail.com</t>
  </si>
  <si>
    <t>copiadorasdelcentro@hotmail.com</t>
  </si>
  <si>
    <t>oscareeo@hotmail.com</t>
  </si>
  <si>
    <t>rosarioeeo@live.com.mx</t>
  </si>
  <si>
    <t>letymaragued@hotmail.com</t>
  </si>
  <si>
    <t>servtecnico@torresbatiz.com.mx</t>
  </si>
  <si>
    <t>scaredes@terra.com.mx</t>
  </si>
  <si>
    <t>samuelp.t@hotmail.com</t>
  </si>
  <si>
    <t>gerardo.quiroz@edigitalch.com</t>
  </si>
  <si>
    <t>ventasdgo1@docuimagen.com.mx</t>
  </si>
  <si>
    <t>gerardog@fixsell.mx</t>
  </si>
  <si>
    <t>molguin@comosa.com.mx</t>
  </si>
  <si>
    <t>ralagunas@hotmail.com</t>
  </si>
  <si>
    <t>karolina0932008@live.com.mx</t>
  </si>
  <si>
    <t>enunez@ofipapeleria.com</t>
  </si>
  <si>
    <t>lore823@hotmail.com</t>
  </si>
  <si>
    <t>inktoner3@hotmail.com</t>
  </si>
  <si>
    <t>cartus.mx@gmail.com</t>
  </si>
  <si>
    <t>roberto.madrigal@senintegral.com</t>
  </si>
  <si>
    <t>mayoristas_papeleria@hotmail.com</t>
  </si>
  <si>
    <t>serviciosyconsumibles@outlook.com</t>
  </si>
  <si>
    <t>nerybe.prostar@hotmail.com</t>
  </si>
  <si>
    <t>recepcion@grupomita.com</t>
  </si>
  <si>
    <t>mysgt@outlook.com</t>
  </si>
  <si>
    <t>santiago.padilla@copyjet.com.mx</t>
  </si>
  <si>
    <t>jluisnovoar@gmail.com</t>
  </si>
  <si>
    <t>hector.torres@ssiyt.com.mx</t>
  </si>
  <si>
    <t>walter_sharp@hotmail.com</t>
  </si>
  <si>
    <t>hugodggl@hotmail.com</t>
  </si>
  <si>
    <t>francisco.hernandez@toptoner.com.mx</t>
  </si>
  <si>
    <t>recepcionfactura@mttdelnoroeste.com</t>
  </si>
  <si>
    <t>sistemas@kyosoluciones.com</t>
  </si>
  <si>
    <t>qxu.marketing@gmail.com</t>
  </si>
  <si>
    <t>msolano@qualitycopy.com.mx</t>
  </si>
  <si>
    <t>ventasalltooffice@prodigy.net.mx</t>
  </si>
  <si>
    <t>copyline05@hotmail.com</t>
  </si>
  <si>
    <t>tina.sarmiento@hotmail.com</t>
  </si>
  <si>
    <t>facturacion@dicosa.com.mx</t>
  </si>
  <si>
    <t>ventas@decatoner.com</t>
  </si>
  <si>
    <t>copi_centro@hotmail.com</t>
  </si>
  <si>
    <t>maricela.almanza@comosa.com.mx</t>
  </si>
  <si>
    <t>ventashervi@hotmail.com</t>
  </si>
  <si>
    <t>sescobedoe_47@hotmail.com</t>
  </si>
  <si>
    <t>servicio.tecnico@jhlcopytech.com</t>
  </si>
  <si>
    <t>liribe@xess.com.mx</t>
  </si>
  <si>
    <t>xolotl@dany.com.mx</t>
  </si>
  <si>
    <t>tec5.ideas@gmail.com</t>
  </si>
  <si>
    <t>victorhjuarez@abacco.com.mx</t>
  </si>
  <si>
    <t>ventas3@digirey.com</t>
  </si>
  <si>
    <t>distri@tonerservicio.com</t>
  </si>
  <si>
    <t>tsproveedor@thinksmart.com.mx</t>
  </si>
  <si>
    <t>megacopy.sa@gmail.com</t>
  </si>
  <si>
    <t>sylviavcastro@hotmail.com</t>
  </si>
  <si>
    <t>yenidia@reparaexpress.mx</t>
  </si>
  <si>
    <t>ventas@soproti.com</t>
  </si>
  <si>
    <t>juan.simental@tecsis.com.mx</t>
  </si>
  <si>
    <t>paola.rodriguez@samsarasoluciones.com</t>
  </si>
  <si>
    <t>ricardo@solotoner.com</t>
  </si>
  <si>
    <t>ngarza@comunicaciongrafica.com.mx</t>
  </si>
  <si>
    <t>quiroz@ollinteq.com.mx</t>
  </si>
  <si>
    <t>vsolis@drg.mx</t>
  </si>
  <si>
    <t>copitsa84@hotmail.com</t>
  </si>
  <si>
    <t>Katun Performance</t>
  </si>
  <si>
    <t>Katun Access</t>
  </si>
  <si>
    <t xml:space="preserve">58a con chip </t>
  </si>
  <si>
    <t>HP 35a 1.5k Access</t>
  </si>
  <si>
    <t xml:space="preserve">111s / D111/ D111s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</si>
</sst>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44" fontId="0" fillId="0" borderId="0" xfId="1" applyFont="1"/>
    <xf numFmtId="0" fontId="16" fillId="33" borderId="0" xfId="0" applyFont="1" applyFill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44" fontId="16" fillId="33" borderId="10" xfId="1" applyFont="1" applyFill="1" applyBorder="1" applyAlignment="1">
      <alignment horizontal="center" vertical="center" wrapText="1"/>
    </xf>
    <xf numFmtId="44" fontId="16" fillId="33" borderId="0" xfId="1" applyFont="1" applyFill="1" applyAlignment="1">
      <alignment horizontal="center" vertical="center" wrapText="1"/>
    </xf>
    <xf numFmtId="44" fontId="0" fillId="0" borderId="10" xfId="1" applyFont="1" applyBorder="1"/>
    <xf numFmtId="0" fontId="0" fillId="0" borderId="0" xfId="0" applyAlignment="1">
      <alignment wrapText="1"/>
    </xf>
    <xf numFmtId="0" fontId="18" fillId="0" borderId="0" xfId="43"/>
    <xf numFmtId="0" fontId="19" fillId="34" borderId="11" xfId="0" applyFont="1" applyFill="1" applyBorder="1" applyAlignment="1">
      <alignment horizontal="left"/>
    </xf>
    <xf numFmtId="0" fontId="19" fillId="34" borderId="0" xfId="0" applyFont="1" applyFill="1" applyAlignment="1">
      <alignment horizontal="left"/>
    </xf>
    <xf numFmtId="0" fontId="0" fillId="0" borderId="11" xfId="0" applyBorder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sarivera@ofixcorp.mx" TargetMode="External"/><Relationship Id="rId2" Type="http://schemas.openxmlformats.org/officeDocument/2006/relationships/hyperlink" Target="mailto:r2copyart@yahoo.com.mx" TargetMode="External"/><Relationship Id="rId1" Type="http://schemas.openxmlformats.org/officeDocument/2006/relationships/hyperlink" Target="mailto:magdacopyart@yaho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B0E21-B3D4-4D67-B266-A5BBC4605A9D}">
  <dimension ref="A1:C237"/>
  <sheetViews>
    <sheetView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9" bestFit="1" customWidth="1"/>
    <col min="2" max="2" width="48.5703125" bestFit="1" customWidth="1"/>
    <col min="3" max="3" width="42.42578125" bestFit="1" customWidth="1"/>
  </cols>
  <sheetData>
    <row r="1" spans="1:3" x14ac:dyDescent="0.25">
      <c r="A1" t="s">
        <v>0</v>
      </c>
      <c r="B1" t="s">
        <v>1</v>
      </c>
      <c r="C1" t="s">
        <v>569</v>
      </c>
    </row>
    <row r="2" spans="1:3" x14ac:dyDescent="0.25">
      <c r="A2">
        <v>200144</v>
      </c>
      <c r="B2" t="s">
        <v>2</v>
      </c>
      <c r="C2" t="s">
        <v>571</v>
      </c>
    </row>
    <row r="3" spans="1:3" x14ac:dyDescent="0.25">
      <c r="A3">
        <v>200817</v>
      </c>
      <c r="B3" t="s">
        <v>3</v>
      </c>
      <c r="C3" t="s">
        <v>572</v>
      </c>
    </row>
    <row r="4" spans="1:3" x14ac:dyDescent="0.25">
      <c r="A4">
        <v>200961</v>
      </c>
      <c r="B4" t="s">
        <v>4</v>
      </c>
      <c r="C4" s="8" t="s">
        <v>854</v>
      </c>
    </row>
    <row r="5" spans="1:3" x14ac:dyDescent="0.25">
      <c r="A5">
        <v>200961</v>
      </c>
      <c r="B5" t="s">
        <v>4</v>
      </c>
      <c r="C5" s="8" t="s">
        <v>855</v>
      </c>
    </row>
    <row r="6" spans="1:3" x14ac:dyDescent="0.25">
      <c r="A6">
        <v>201150</v>
      </c>
      <c r="B6" t="s">
        <v>5</v>
      </c>
      <c r="C6" t="s">
        <v>573</v>
      </c>
    </row>
    <row r="7" spans="1:3" x14ac:dyDescent="0.25">
      <c r="A7">
        <v>201591</v>
      </c>
      <c r="B7" t="s">
        <v>6</v>
      </c>
      <c r="C7" t="s">
        <v>574</v>
      </c>
    </row>
    <row r="8" spans="1:3" x14ac:dyDescent="0.25">
      <c r="A8">
        <v>202406</v>
      </c>
      <c r="B8" t="s">
        <v>7</v>
      </c>
      <c r="C8" t="s">
        <v>575</v>
      </c>
    </row>
    <row r="9" spans="1:3" ht="15.75" x14ac:dyDescent="0.25">
      <c r="A9">
        <v>202434</v>
      </c>
      <c r="B9" t="s">
        <v>8</v>
      </c>
      <c r="C9" s="10" t="s">
        <v>867</v>
      </c>
    </row>
    <row r="10" spans="1:3" x14ac:dyDescent="0.25">
      <c r="A10">
        <v>202434</v>
      </c>
      <c r="B10" t="s">
        <v>8</v>
      </c>
      <c r="C10" t="s">
        <v>857</v>
      </c>
    </row>
    <row r="11" spans="1:3" ht="15.75" x14ac:dyDescent="0.25">
      <c r="A11">
        <v>202434</v>
      </c>
      <c r="B11" t="s">
        <v>8</v>
      </c>
      <c r="C11" s="10" t="s">
        <v>865</v>
      </c>
    </row>
    <row r="12" spans="1:3" ht="15.75" x14ac:dyDescent="0.25">
      <c r="A12">
        <v>202434</v>
      </c>
      <c r="B12" t="s">
        <v>8</v>
      </c>
      <c r="C12" s="10" t="s">
        <v>862</v>
      </c>
    </row>
    <row r="13" spans="1:3" ht="15.75" x14ac:dyDescent="0.25">
      <c r="A13">
        <v>202434</v>
      </c>
      <c r="B13" t="s">
        <v>8</v>
      </c>
      <c r="C13" s="10" t="s">
        <v>859</v>
      </c>
    </row>
    <row r="14" spans="1:3" ht="15.75" x14ac:dyDescent="0.25">
      <c r="A14">
        <v>202434</v>
      </c>
      <c r="B14" t="s">
        <v>8</v>
      </c>
      <c r="C14" s="10" t="s">
        <v>869</v>
      </c>
    </row>
    <row r="15" spans="1:3" ht="15.75" x14ac:dyDescent="0.25">
      <c r="A15">
        <v>202434</v>
      </c>
      <c r="B15" t="s">
        <v>8</v>
      </c>
      <c r="C15" s="10" t="s">
        <v>858</v>
      </c>
    </row>
    <row r="16" spans="1:3" ht="15.75" x14ac:dyDescent="0.25">
      <c r="A16">
        <v>202434</v>
      </c>
      <c r="B16" t="s">
        <v>8</v>
      </c>
      <c r="C16" s="10" t="s">
        <v>868</v>
      </c>
    </row>
    <row r="17" spans="1:3" ht="15.75" x14ac:dyDescent="0.25">
      <c r="A17">
        <v>202434</v>
      </c>
      <c r="B17" t="s">
        <v>8</v>
      </c>
      <c r="C17" s="10" t="s">
        <v>860</v>
      </c>
    </row>
    <row r="18" spans="1:3" ht="15.75" x14ac:dyDescent="0.25">
      <c r="A18">
        <v>202434</v>
      </c>
      <c r="B18" t="s">
        <v>8</v>
      </c>
      <c r="C18" s="10" t="s">
        <v>864</v>
      </c>
    </row>
    <row r="19" spans="1:3" x14ac:dyDescent="0.25">
      <c r="A19">
        <v>202434</v>
      </c>
      <c r="B19" t="s">
        <v>8</v>
      </c>
      <c r="C19" s="8" t="s">
        <v>856</v>
      </c>
    </row>
    <row r="20" spans="1:3" ht="15.75" x14ac:dyDescent="0.25">
      <c r="A20">
        <v>202434</v>
      </c>
      <c r="B20" t="s">
        <v>8</v>
      </c>
      <c r="C20" s="10" t="s">
        <v>863</v>
      </c>
    </row>
    <row r="21" spans="1:3" ht="15.75" x14ac:dyDescent="0.25">
      <c r="A21">
        <v>202434</v>
      </c>
      <c r="B21" t="s">
        <v>8</v>
      </c>
      <c r="C21" s="10" t="s">
        <v>861</v>
      </c>
    </row>
    <row r="22" spans="1:3" ht="15.75" x14ac:dyDescent="0.25">
      <c r="A22">
        <v>202434</v>
      </c>
      <c r="B22" t="s">
        <v>8</v>
      </c>
      <c r="C22" s="10" t="s">
        <v>866</v>
      </c>
    </row>
    <row r="23" spans="1:3" x14ac:dyDescent="0.25">
      <c r="A23">
        <v>202650</v>
      </c>
      <c r="B23" t="s">
        <v>9</v>
      </c>
      <c r="C23" t="s">
        <v>576</v>
      </c>
    </row>
    <row r="24" spans="1:3" x14ac:dyDescent="0.25">
      <c r="A24">
        <v>204007</v>
      </c>
      <c r="B24" t="s">
        <v>10</v>
      </c>
      <c r="C24" t="s">
        <v>577</v>
      </c>
    </row>
    <row r="25" spans="1:3" x14ac:dyDescent="0.25">
      <c r="A25">
        <v>204021</v>
      </c>
      <c r="B25" t="s">
        <v>11</v>
      </c>
      <c r="C25" t="s">
        <v>578</v>
      </c>
    </row>
    <row r="26" spans="1:3" x14ac:dyDescent="0.25">
      <c r="A26">
        <v>204909</v>
      </c>
      <c r="B26" t="s">
        <v>12</v>
      </c>
      <c r="C26" t="s">
        <v>579</v>
      </c>
    </row>
    <row r="27" spans="1:3" x14ac:dyDescent="0.25">
      <c r="A27">
        <v>205771</v>
      </c>
      <c r="B27" t="s">
        <v>13</v>
      </c>
      <c r="C27" t="s">
        <v>580</v>
      </c>
    </row>
    <row r="28" spans="1:3" x14ac:dyDescent="0.25">
      <c r="A28">
        <v>205780</v>
      </c>
      <c r="B28" t="s">
        <v>14</v>
      </c>
      <c r="C28" t="s">
        <v>581</v>
      </c>
    </row>
    <row r="29" spans="1:3" x14ac:dyDescent="0.25">
      <c r="A29">
        <v>206005</v>
      </c>
      <c r="B29" t="s">
        <v>15</v>
      </c>
      <c r="C29" t="s">
        <v>582</v>
      </c>
    </row>
    <row r="30" spans="1:3" x14ac:dyDescent="0.25">
      <c r="A30">
        <v>206188</v>
      </c>
      <c r="B30" t="s">
        <v>16</v>
      </c>
      <c r="C30" t="s">
        <v>583</v>
      </c>
    </row>
    <row r="31" spans="1:3" x14ac:dyDescent="0.25">
      <c r="A31">
        <v>206730</v>
      </c>
      <c r="B31" t="s">
        <v>17</v>
      </c>
      <c r="C31" t="s">
        <v>584</v>
      </c>
    </row>
    <row r="32" spans="1:3" x14ac:dyDescent="0.25">
      <c r="A32">
        <v>206834</v>
      </c>
      <c r="B32" t="s">
        <v>18</v>
      </c>
      <c r="C32" t="s">
        <v>585</v>
      </c>
    </row>
    <row r="33" spans="1:3" x14ac:dyDescent="0.25">
      <c r="A33">
        <v>207187</v>
      </c>
      <c r="B33" t="s">
        <v>19</v>
      </c>
      <c r="C33" t="s">
        <v>586</v>
      </c>
    </row>
    <row r="34" spans="1:3" x14ac:dyDescent="0.25">
      <c r="A34">
        <v>207459</v>
      </c>
      <c r="B34" t="s">
        <v>20</v>
      </c>
      <c r="C34" t="s">
        <v>587</v>
      </c>
    </row>
    <row r="35" spans="1:3" x14ac:dyDescent="0.25">
      <c r="A35">
        <v>208051</v>
      </c>
      <c r="B35" t="s">
        <v>21</v>
      </c>
      <c r="C35" t="s">
        <v>588</v>
      </c>
    </row>
    <row r="36" spans="1:3" x14ac:dyDescent="0.25">
      <c r="A36">
        <v>209579</v>
      </c>
      <c r="B36" t="s">
        <v>22</v>
      </c>
      <c r="C36" t="s">
        <v>589</v>
      </c>
    </row>
    <row r="37" spans="1:3" x14ac:dyDescent="0.25">
      <c r="A37">
        <v>209591</v>
      </c>
      <c r="B37" t="s">
        <v>23</v>
      </c>
      <c r="C37" t="s">
        <v>590</v>
      </c>
    </row>
    <row r="38" spans="1:3" x14ac:dyDescent="0.25">
      <c r="A38">
        <v>209592</v>
      </c>
      <c r="B38" t="s">
        <v>24</v>
      </c>
      <c r="C38" t="s">
        <v>591</v>
      </c>
    </row>
    <row r="39" spans="1:3" x14ac:dyDescent="0.25">
      <c r="A39">
        <v>209993</v>
      </c>
      <c r="B39" t="s">
        <v>25</v>
      </c>
      <c r="C39" t="s">
        <v>592</v>
      </c>
    </row>
    <row r="40" spans="1:3" x14ac:dyDescent="0.25">
      <c r="A40">
        <v>210057</v>
      </c>
      <c r="B40" t="s">
        <v>26</v>
      </c>
      <c r="C40" t="s">
        <v>593</v>
      </c>
    </row>
    <row r="41" spans="1:3" x14ac:dyDescent="0.25">
      <c r="A41">
        <v>210350</v>
      </c>
      <c r="B41" t="s">
        <v>27</v>
      </c>
      <c r="C41" t="s">
        <v>594</v>
      </c>
    </row>
    <row r="42" spans="1:3" x14ac:dyDescent="0.25">
      <c r="A42">
        <v>210530</v>
      </c>
      <c r="B42" t="s">
        <v>28</v>
      </c>
      <c r="C42" t="s">
        <v>595</v>
      </c>
    </row>
    <row r="43" spans="1:3" x14ac:dyDescent="0.25">
      <c r="A43">
        <v>210555</v>
      </c>
      <c r="B43" t="s">
        <v>29</v>
      </c>
      <c r="C43" t="s">
        <v>596</v>
      </c>
    </row>
    <row r="44" spans="1:3" x14ac:dyDescent="0.25">
      <c r="A44">
        <v>210579</v>
      </c>
      <c r="B44" t="s">
        <v>30</v>
      </c>
      <c r="C44" t="s">
        <v>597</v>
      </c>
    </row>
    <row r="45" spans="1:3" x14ac:dyDescent="0.25">
      <c r="A45">
        <v>210583</v>
      </c>
      <c r="B45" t="s">
        <v>31</v>
      </c>
      <c r="C45" t="s">
        <v>598</v>
      </c>
    </row>
    <row r="46" spans="1:3" x14ac:dyDescent="0.25">
      <c r="A46">
        <v>210835</v>
      </c>
      <c r="B46" t="s">
        <v>32</v>
      </c>
      <c r="C46" t="s">
        <v>599</v>
      </c>
    </row>
    <row r="47" spans="1:3" x14ac:dyDescent="0.25">
      <c r="A47">
        <v>211269</v>
      </c>
      <c r="B47" t="s">
        <v>33</v>
      </c>
      <c r="C47" t="s">
        <v>600</v>
      </c>
    </row>
    <row r="48" spans="1:3" x14ac:dyDescent="0.25">
      <c r="A48">
        <v>211420</v>
      </c>
      <c r="B48" t="s">
        <v>34</v>
      </c>
      <c r="C48" t="s">
        <v>601</v>
      </c>
    </row>
    <row r="49" spans="1:3" x14ac:dyDescent="0.25">
      <c r="A49">
        <v>211802</v>
      </c>
      <c r="B49" t="s">
        <v>35</v>
      </c>
      <c r="C49" t="s">
        <v>602</v>
      </c>
    </row>
    <row r="50" spans="1:3" x14ac:dyDescent="0.25">
      <c r="A50">
        <v>211878</v>
      </c>
      <c r="B50" t="s">
        <v>36</v>
      </c>
      <c r="C50" t="s">
        <v>603</v>
      </c>
    </row>
    <row r="51" spans="1:3" x14ac:dyDescent="0.25">
      <c r="A51">
        <v>212076</v>
      </c>
      <c r="B51" t="s">
        <v>37</v>
      </c>
      <c r="C51" t="s">
        <v>604</v>
      </c>
    </row>
    <row r="52" spans="1:3" x14ac:dyDescent="0.25">
      <c r="A52">
        <v>212502</v>
      </c>
      <c r="B52" t="s">
        <v>38</v>
      </c>
      <c r="C52" t="s">
        <v>605</v>
      </c>
    </row>
    <row r="53" spans="1:3" x14ac:dyDescent="0.25">
      <c r="A53">
        <v>212511</v>
      </c>
      <c r="B53" t="s">
        <v>39</v>
      </c>
      <c r="C53" t="s">
        <v>606</v>
      </c>
    </row>
    <row r="54" spans="1:3" x14ac:dyDescent="0.25">
      <c r="A54">
        <v>212572</v>
      </c>
      <c r="B54" t="s">
        <v>40</v>
      </c>
      <c r="C54" t="s">
        <v>607</v>
      </c>
    </row>
    <row r="55" spans="1:3" x14ac:dyDescent="0.25">
      <c r="A55">
        <v>212582</v>
      </c>
      <c r="B55" t="s">
        <v>41</v>
      </c>
      <c r="C55" t="s">
        <v>608</v>
      </c>
    </row>
    <row r="56" spans="1:3" x14ac:dyDescent="0.25">
      <c r="A56">
        <v>212736</v>
      </c>
      <c r="B56" t="s">
        <v>42</v>
      </c>
      <c r="C56" t="s">
        <v>609</v>
      </c>
    </row>
    <row r="57" spans="1:3" x14ac:dyDescent="0.25">
      <c r="A57">
        <v>212767</v>
      </c>
      <c r="B57" t="s">
        <v>43</v>
      </c>
      <c r="C57" t="s">
        <v>610</v>
      </c>
    </row>
    <row r="58" spans="1:3" x14ac:dyDescent="0.25">
      <c r="A58">
        <v>212785</v>
      </c>
      <c r="B58" t="s">
        <v>44</v>
      </c>
      <c r="C58" t="s">
        <v>611</v>
      </c>
    </row>
    <row r="59" spans="1:3" x14ac:dyDescent="0.25">
      <c r="A59">
        <v>213036</v>
      </c>
      <c r="B59" t="s">
        <v>45</v>
      </c>
      <c r="C59" t="s">
        <v>612</v>
      </c>
    </row>
    <row r="60" spans="1:3" x14ac:dyDescent="0.25">
      <c r="A60">
        <v>213137</v>
      </c>
      <c r="B60" t="s">
        <v>46</v>
      </c>
      <c r="C60" t="s">
        <v>613</v>
      </c>
    </row>
    <row r="61" spans="1:3" x14ac:dyDescent="0.25">
      <c r="A61">
        <v>213437</v>
      </c>
      <c r="B61" t="s">
        <v>47</v>
      </c>
      <c r="C61" t="s">
        <v>614</v>
      </c>
    </row>
    <row r="62" spans="1:3" x14ac:dyDescent="0.25">
      <c r="A62">
        <v>213561</v>
      </c>
      <c r="B62" t="s">
        <v>48</v>
      </c>
      <c r="C62" t="s">
        <v>615</v>
      </c>
    </row>
    <row r="63" spans="1:3" x14ac:dyDescent="0.25">
      <c r="A63">
        <v>213943</v>
      </c>
      <c r="B63" t="s">
        <v>49</v>
      </c>
      <c r="C63" t="s">
        <v>616</v>
      </c>
    </row>
    <row r="64" spans="1:3" x14ac:dyDescent="0.25">
      <c r="A64">
        <v>214120</v>
      </c>
      <c r="B64" t="s">
        <v>50</v>
      </c>
      <c r="C64" t="s">
        <v>617</v>
      </c>
    </row>
    <row r="65" spans="1:3" x14ac:dyDescent="0.25">
      <c r="A65">
        <v>215204</v>
      </c>
      <c r="B65" t="s">
        <v>51</v>
      </c>
      <c r="C65" t="s">
        <v>618</v>
      </c>
    </row>
    <row r="66" spans="1:3" x14ac:dyDescent="0.25">
      <c r="A66">
        <v>215269</v>
      </c>
      <c r="B66" t="s">
        <v>52</v>
      </c>
      <c r="C66" t="s">
        <v>619</v>
      </c>
    </row>
    <row r="67" spans="1:3" x14ac:dyDescent="0.25">
      <c r="A67">
        <v>215314</v>
      </c>
      <c r="B67" t="s">
        <v>53</v>
      </c>
      <c r="C67" t="s">
        <v>620</v>
      </c>
    </row>
    <row r="68" spans="1:3" x14ac:dyDescent="0.25">
      <c r="A68">
        <v>215348</v>
      </c>
      <c r="B68" t="s">
        <v>54</v>
      </c>
      <c r="C68" t="s">
        <v>621</v>
      </c>
    </row>
    <row r="69" spans="1:3" x14ac:dyDescent="0.25">
      <c r="A69">
        <v>215408</v>
      </c>
      <c r="B69" t="s">
        <v>55</v>
      </c>
      <c r="C69" t="s">
        <v>622</v>
      </c>
    </row>
    <row r="70" spans="1:3" x14ac:dyDescent="0.25">
      <c r="A70">
        <v>215499</v>
      </c>
      <c r="B70" t="s">
        <v>56</v>
      </c>
      <c r="C70" t="s">
        <v>623</v>
      </c>
    </row>
    <row r="71" spans="1:3" x14ac:dyDescent="0.25">
      <c r="A71">
        <v>215574</v>
      </c>
      <c r="B71" t="s">
        <v>57</v>
      </c>
      <c r="C71" t="s">
        <v>624</v>
      </c>
    </row>
    <row r="72" spans="1:3" x14ac:dyDescent="0.25">
      <c r="A72">
        <v>216069</v>
      </c>
      <c r="B72" t="s">
        <v>58</v>
      </c>
      <c r="C72" t="s">
        <v>625</v>
      </c>
    </row>
    <row r="73" spans="1:3" x14ac:dyDescent="0.25">
      <c r="A73">
        <v>216183</v>
      </c>
      <c r="B73" t="s">
        <v>59</v>
      </c>
      <c r="C73" t="s">
        <v>626</v>
      </c>
    </row>
    <row r="74" spans="1:3" x14ac:dyDescent="0.25">
      <c r="A74">
        <v>216446</v>
      </c>
      <c r="B74" t="s">
        <v>60</v>
      </c>
      <c r="C74" t="s">
        <v>627</v>
      </c>
    </row>
    <row r="75" spans="1:3" x14ac:dyDescent="0.25">
      <c r="A75">
        <v>216529</v>
      </c>
      <c r="B75" t="s">
        <v>61</v>
      </c>
      <c r="C75" s="11" t="s">
        <v>628</v>
      </c>
    </row>
    <row r="76" spans="1:3" x14ac:dyDescent="0.25">
      <c r="A76">
        <v>216812</v>
      </c>
      <c r="B76" t="s">
        <v>62</v>
      </c>
      <c r="C76" s="11" t="s">
        <v>629</v>
      </c>
    </row>
    <row r="77" spans="1:3" x14ac:dyDescent="0.25">
      <c r="A77">
        <v>216984</v>
      </c>
      <c r="B77" t="s">
        <v>63</v>
      </c>
      <c r="C77" t="s">
        <v>630</v>
      </c>
    </row>
    <row r="78" spans="1:3" x14ac:dyDescent="0.25">
      <c r="A78">
        <v>217372</v>
      </c>
      <c r="B78" t="s">
        <v>64</v>
      </c>
      <c r="C78" s="11" t="s">
        <v>631</v>
      </c>
    </row>
    <row r="79" spans="1:3" x14ac:dyDescent="0.25">
      <c r="A79">
        <v>217431</v>
      </c>
      <c r="B79" t="s">
        <v>65</v>
      </c>
      <c r="C79" t="s">
        <v>632</v>
      </c>
    </row>
    <row r="80" spans="1:3" x14ac:dyDescent="0.25">
      <c r="A80">
        <v>217510</v>
      </c>
      <c r="B80" t="s">
        <v>66</v>
      </c>
      <c r="C80" t="s">
        <v>633</v>
      </c>
    </row>
    <row r="81" spans="1:3" x14ac:dyDescent="0.25">
      <c r="A81">
        <v>217637</v>
      </c>
      <c r="B81" t="s">
        <v>67</v>
      </c>
      <c r="C81" t="s">
        <v>634</v>
      </c>
    </row>
    <row r="82" spans="1:3" x14ac:dyDescent="0.25">
      <c r="A82">
        <v>217721</v>
      </c>
      <c r="B82" t="s">
        <v>68</v>
      </c>
      <c r="C82" t="s">
        <v>635</v>
      </c>
    </row>
    <row r="83" spans="1:3" x14ac:dyDescent="0.25">
      <c r="A83">
        <v>218008</v>
      </c>
      <c r="B83" t="s">
        <v>69</v>
      </c>
      <c r="C83" t="s">
        <v>636</v>
      </c>
    </row>
    <row r="84" spans="1:3" x14ac:dyDescent="0.25">
      <c r="A84">
        <v>218044</v>
      </c>
      <c r="B84" t="s">
        <v>70</v>
      </c>
      <c r="C84" t="s">
        <v>637</v>
      </c>
    </row>
    <row r="85" spans="1:3" x14ac:dyDescent="0.25">
      <c r="A85">
        <v>218153</v>
      </c>
      <c r="B85" t="s">
        <v>71</v>
      </c>
      <c r="C85" t="s">
        <v>638</v>
      </c>
    </row>
    <row r="86" spans="1:3" x14ac:dyDescent="0.25">
      <c r="A86">
        <v>218358</v>
      </c>
      <c r="B86" t="s">
        <v>72</v>
      </c>
      <c r="C86" t="s">
        <v>639</v>
      </c>
    </row>
    <row r="87" spans="1:3" ht="15.75" x14ac:dyDescent="0.25">
      <c r="A87">
        <v>218446</v>
      </c>
      <c r="B87" t="s">
        <v>73</v>
      </c>
      <c r="C87" s="10" t="s">
        <v>870</v>
      </c>
    </row>
    <row r="88" spans="1:3" ht="15.75" x14ac:dyDescent="0.25">
      <c r="A88">
        <v>218456</v>
      </c>
      <c r="B88" t="s">
        <v>74</v>
      </c>
      <c r="C88" s="10" t="s">
        <v>871</v>
      </c>
    </row>
    <row r="89" spans="1:3" x14ac:dyDescent="0.25">
      <c r="A89">
        <v>219093</v>
      </c>
      <c r="B89" t="s">
        <v>75</v>
      </c>
      <c r="C89" t="s">
        <v>640</v>
      </c>
    </row>
    <row r="90" spans="1:3" ht="15.75" x14ac:dyDescent="0.25">
      <c r="A90">
        <v>219130</v>
      </c>
      <c r="B90" t="s">
        <v>76</v>
      </c>
      <c r="C90" s="10" t="s">
        <v>872</v>
      </c>
    </row>
    <row r="91" spans="1:3" ht="15.75" x14ac:dyDescent="0.25">
      <c r="A91">
        <v>219130</v>
      </c>
      <c r="B91" t="s">
        <v>76</v>
      </c>
      <c r="C91" s="10" t="s">
        <v>873</v>
      </c>
    </row>
    <row r="92" spans="1:3" ht="15.75" x14ac:dyDescent="0.25">
      <c r="A92">
        <v>219130</v>
      </c>
      <c r="B92" t="s">
        <v>76</v>
      </c>
      <c r="C92" s="10" t="s">
        <v>874</v>
      </c>
    </row>
    <row r="93" spans="1:3" x14ac:dyDescent="0.25">
      <c r="A93">
        <v>219153</v>
      </c>
      <c r="B93" t="s">
        <v>77</v>
      </c>
      <c r="C93" t="s">
        <v>641</v>
      </c>
    </row>
    <row r="94" spans="1:3" x14ac:dyDescent="0.25">
      <c r="A94">
        <v>219317</v>
      </c>
      <c r="B94" t="s">
        <v>78</v>
      </c>
      <c r="C94" t="s">
        <v>642</v>
      </c>
    </row>
    <row r="95" spans="1:3" x14ac:dyDescent="0.25">
      <c r="A95">
        <v>219383</v>
      </c>
      <c r="B95" t="s">
        <v>79</v>
      </c>
      <c r="C95" t="s">
        <v>643</v>
      </c>
    </row>
    <row r="96" spans="1:3" x14ac:dyDescent="0.25">
      <c r="A96">
        <v>219483</v>
      </c>
      <c r="B96" t="s">
        <v>80</v>
      </c>
      <c r="C96" t="s">
        <v>644</v>
      </c>
    </row>
    <row r="97" spans="1:3" x14ac:dyDescent="0.25">
      <c r="A97">
        <v>219489</v>
      </c>
      <c r="B97" t="s">
        <v>81</v>
      </c>
      <c r="C97" t="s">
        <v>645</v>
      </c>
    </row>
    <row r="98" spans="1:3" x14ac:dyDescent="0.25">
      <c r="A98">
        <v>219509</v>
      </c>
      <c r="B98" t="s">
        <v>82</v>
      </c>
      <c r="C98" t="s">
        <v>646</v>
      </c>
    </row>
    <row r="99" spans="1:3" x14ac:dyDescent="0.25">
      <c r="A99">
        <v>219517</v>
      </c>
      <c r="B99" t="s">
        <v>83</v>
      </c>
      <c r="C99" t="s">
        <v>647</v>
      </c>
    </row>
    <row r="100" spans="1:3" x14ac:dyDescent="0.25">
      <c r="A100">
        <v>219588</v>
      </c>
      <c r="B100" t="s">
        <v>84</v>
      </c>
      <c r="C100" t="s">
        <v>648</v>
      </c>
    </row>
    <row r="101" spans="1:3" x14ac:dyDescent="0.25">
      <c r="A101">
        <v>219631</v>
      </c>
      <c r="B101" t="s">
        <v>85</v>
      </c>
      <c r="C101" t="s">
        <v>649</v>
      </c>
    </row>
    <row r="102" spans="1:3" x14ac:dyDescent="0.25">
      <c r="A102">
        <v>219652</v>
      </c>
      <c r="B102" t="s">
        <v>86</v>
      </c>
      <c r="C102" t="s">
        <v>650</v>
      </c>
    </row>
    <row r="103" spans="1:3" x14ac:dyDescent="0.25">
      <c r="A103">
        <v>219660</v>
      </c>
      <c r="B103" t="s">
        <v>87</v>
      </c>
      <c r="C103" t="s">
        <v>651</v>
      </c>
    </row>
    <row r="104" spans="1:3" x14ac:dyDescent="0.25">
      <c r="A104">
        <v>219703</v>
      </c>
      <c r="B104" t="s">
        <v>88</v>
      </c>
      <c r="C104" t="s">
        <v>652</v>
      </c>
    </row>
    <row r="105" spans="1:3" x14ac:dyDescent="0.25">
      <c r="A105">
        <v>219789</v>
      </c>
      <c r="B105" t="s">
        <v>89</v>
      </c>
      <c r="C105" t="s">
        <v>653</v>
      </c>
    </row>
    <row r="106" spans="1:3" x14ac:dyDescent="0.25">
      <c r="A106">
        <v>219837</v>
      </c>
      <c r="B106" t="s">
        <v>90</v>
      </c>
      <c r="C106" t="s">
        <v>654</v>
      </c>
    </row>
    <row r="107" spans="1:3" x14ac:dyDescent="0.25">
      <c r="A107">
        <v>219887</v>
      </c>
      <c r="B107" t="s">
        <v>91</v>
      </c>
      <c r="C107" t="s">
        <v>655</v>
      </c>
    </row>
    <row r="108" spans="1:3" x14ac:dyDescent="0.25">
      <c r="A108">
        <v>220072</v>
      </c>
      <c r="B108" t="s">
        <v>92</v>
      </c>
      <c r="C108" t="s">
        <v>656</v>
      </c>
    </row>
    <row r="109" spans="1:3" x14ac:dyDescent="0.25">
      <c r="A109">
        <v>220140</v>
      </c>
      <c r="B109" t="s">
        <v>93</v>
      </c>
      <c r="C109" t="s">
        <v>657</v>
      </c>
    </row>
    <row r="110" spans="1:3" x14ac:dyDescent="0.25">
      <c r="A110">
        <v>220468</v>
      </c>
      <c r="B110" t="s">
        <v>94</v>
      </c>
      <c r="C110" t="s">
        <v>658</v>
      </c>
    </row>
    <row r="111" spans="1:3" x14ac:dyDescent="0.25">
      <c r="A111">
        <v>220500</v>
      </c>
      <c r="B111" t="s">
        <v>95</v>
      </c>
      <c r="C111" t="s">
        <v>659</v>
      </c>
    </row>
    <row r="112" spans="1:3" x14ac:dyDescent="0.25">
      <c r="A112">
        <v>220518</v>
      </c>
      <c r="B112" t="s">
        <v>96</v>
      </c>
      <c r="C112" t="s">
        <v>660</v>
      </c>
    </row>
    <row r="113" spans="1:3" x14ac:dyDescent="0.25">
      <c r="A113">
        <v>220564</v>
      </c>
      <c r="B113" t="s">
        <v>97</v>
      </c>
      <c r="C113" t="s">
        <v>661</v>
      </c>
    </row>
    <row r="114" spans="1:3" x14ac:dyDescent="0.25">
      <c r="A114">
        <v>220629</v>
      </c>
      <c r="B114" t="s">
        <v>98</v>
      </c>
      <c r="C114" t="s">
        <v>662</v>
      </c>
    </row>
    <row r="115" spans="1:3" x14ac:dyDescent="0.25">
      <c r="A115">
        <v>220636</v>
      </c>
      <c r="B115" t="s">
        <v>99</v>
      </c>
      <c r="C115" t="s">
        <v>663</v>
      </c>
    </row>
    <row r="116" spans="1:3" x14ac:dyDescent="0.25">
      <c r="A116">
        <v>220796</v>
      </c>
      <c r="B116" t="s">
        <v>100</v>
      </c>
      <c r="C116" t="s">
        <v>664</v>
      </c>
    </row>
    <row r="117" spans="1:3" x14ac:dyDescent="0.25">
      <c r="A117">
        <v>220872</v>
      </c>
      <c r="B117" t="s">
        <v>101</v>
      </c>
      <c r="C117" t="s">
        <v>665</v>
      </c>
    </row>
    <row r="118" spans="1:3" x14ac:dyDescent="0.25">
      <c r="A118">
        <v>220910</v>
      </c>
      <c r="B118" t="s">
        <v>102</v>
      </c>
      <c r="C118" t="s">
        <v>666</v>
      </c>
    </row>
    <row r="119" spans="1:3" x14ac:dyDescent="0.25">
      <c r="A119">
        <v>220945</v>
      </c>
      <c r="B119" t="s">
        <v>103</v>
      </c>
      <c r="C119" t="s">
        <v>667</v>
      </c>
    </row>
    <row r="120" spans="1:3" x14ac:dyDescent="0.25">
      <c r="A120">
        <v>220960</v>
      </c>
      <c r="B120" t="s">
        <v>104</v>
      </c>
      <c r="C120" t="s">
        <v>668</v>
      </c>
    </row>
    <row r="121" spans="1:3" x14ac:dyDescent="0.25">
      <c r="A121">
        <v>221123</v>
      </c>
      <c r="B121" t="s">
        <v>105</v>
      </c>
      <c r="C121" t="s">
        <v>669</v>
      </c>
    </row>
    <row r="122" spans="1:3" x14ac:dyDescent="0.25">
      <c r="A122">
        <v>221225</v>
      </c>
      <c r="B122" t="s">
        <v>106</v>
      </c>
      <c r="C122" t="s">
        <v>670</v>
      </c>
    </row>
    <row r="123" spans="1:3" x14ac:dyDescent="0.25">
      <c r="A123">
        <v>221315</v>
      </c>
      <c r="B123" t="s">
        <v>107</v>
      </c>
      <c r="C123" t="s">
        <v>671</v>
      </c>
    </row>
    <row r="124" spans="1:3" x14ac:dyDescent="0.25">
      <c r="A124">
        <v>221337</v>
      </c>
      <c r="B124" t="s">
        <v>108</v>
      </c>
      <c r="C124" t="s">
        <v>672</v>
      </c>
    </row>
    <row r="125" spans="1:3" x14ac:dyDescent="0.25">
      <c r="A125">
        <v>221402</v>
      </c>
      <c r="B125" t="s">
        <v>109</v>
      </c>
      <c r="C125" t="s">
        <v>673</v>
      </c>
    </row>
    <row r="126" spans="1:3" x14ac:dyDescent="0.25">
      <c r="A126">
        <v>221509</v>
      </c>
      <c r="B126" t="s">
        <v>110</v>
      </c>
      <c r="C126" t="s">
        <v>674</v>
      </c>
    </row>
    <row r="127" spans="1:3" x14ac:dyDescent="0.25">
      <c r="A127">
        <v>221557</v>
      </c>
      <c r="B127" t="s">
        <v>111</v>
      </c>
      <c r="C127" t="s">
        <v>675</v>
      </c>
    </row>
    <row r="128" spans="1:3" x14ac:dyDescent="0.25">
      <c r="A128">
        <v>221664</v>
      </c>
      <c r="B128" t="s">
        <v>112</v>
      </c>
      <c r="C128" t="s">
        <v>676</v>
      </c>
    </row>
    <row r="129" spans="1:3" x14ac:dyDescent="0.25">
      <c r="A129">
        <v>221684</v>
      </c>
      <c r="B129" t="s">
        <v>113</v>
      </c>
      <c r="C129" t="s">
        <v>677</v>
      </c>
    </row>
    <row r="130" spans="1:3" x14ac:dyDescent="0.25">
      <c r="A130">
        <v>221703</v>
      </c>
      <c r="B130" t="s">
        <v>114</v>
      </c>
      <c r="C130" t="s">
        <v>678</v>
      </c>
    </row>
    <row r="131" spans="1:3" x14ac:dyDescent="0.25">
      <c r="A131">
        <v>221796</v>
      </c>
      <c r="B131" t="s">
        <v>115</v>
      </c>
      <c r="C131" t="s">
        <v>679</v>
      </c>
    </row>
    <row r="132" spans="1:3" x14ac:dyDescent="0.25">
      <c r="A132">
        <v>221832</v>
      </c>
      <c r="B132" t="s">
        <v>116</v>
      </c>
      <c r="C132" t="s">
        <v>680</v>
      </c>
    </row>
    <row r="133" spans="1:3" x14ac:dyDescent="0.25">
      <c r="A133">
        <v>221845</v>
      </c>
      <c r="B133" t="s">
        <v>117</v>
      </c>
      <c r="C133" t="s">
        <v>681</v>
      </c>
    </row>
    <row r="134" spans="1:3" x14ac:dyDescent="0.25">
      <c r="A134">
        <v>221880</v>
      </c>
      <c r="B134" t="s">
        <v>118</v>
      </c>
      <c r="C134" t="s">
        <v>682</v>
      </c>
    </row>
    <row r="135" spans="1:3" x14ac:dyDescent="0.25">
      <c r="A135">
        <v>222016</v>
      </c>
      <c r="B135" t="s">
        <v>119</v>
      </c>
      <c r="C135" t="s">
        <v>683</v>
      </c>
    </row>
    <row r="136" spans="1:3" x14ac:dyDescent="0.25">
      <c r="A136">
        <v>222037</v>
      </c>
      <c r="B136" t="s">
        <v>120</v>
      </c>
      <c r="C136" t="s">
        <v>684</v>
      </c>
    </row>
    <row r="137" spans="1:3" x14ac:dyDescent="0.25">
      <c r="A137">
        <v>222085</v>
      </c>
      <c r="B137" t="s">
        <v>121</v>
      </c>
      <c r="C137" t="s">
        <v>685</v>
      </c>
    </row>
    <row r="138" spans="1:3" x14ac:dyDescent="0.25">
      <c r="A138">
        <v>222226</v>
      </c>
      <c r="B138" t="s">
        <v>122</v>
      </c>
      <c r="C138" t="s">
        <v>686</v>
      </c>
    </row>
    <row r="139" spans="1:3" x14ac:dyDescent="0.25">
      <c r="A139">
        <v>222268</v>
      </c>
      <c r="B139" t="s">
        <v>123</v>
      </c>
      <c r="C139" t="s">
        <v>687</v>
      </c>
    </row>
    <row r="140" spans="1:3" x14ac:dyDescent="0.25">
      <c r="A140">
        <v>222416</v>
      </c>
      <c r="B140" t="s">
        <v>124</v>
      </c>
      <c r="C140" t="s">
        <v>688</v>
      </c>
    </row>
    <row r="141" spans="1:3" x14ac:dyDescent="0.25">
      <c r="A141">
        <v>222612</v>
      </c>
      <c r="B141" t="s">
        <v>125</v>
      </c>
      <c r="C141" t="s">
        <v>689</v>
      </c>
    </row>
    <row r="142" spans="1:3" x14ac:dyDescent="0.25">
      <c r="A142">
        <v>222635</v>
      </c>
      <c r="B142" t="s">
        <v>126</v>
      </c>
      <c r="C142" t="s">
        <v>690</v>
      </c>
    </row>
    <row r="143" spans="1:3" x14ac:dyDescent="0.25">
      <c r="A143">
        <v>222650</v>
      </c>
      <c r="B143" t="s">
        <v>127</v>
      </c>
      <c r="C143" t="s">
        <v>691</v>
      </c>
    </row>
    <row r="144" spans="1:3" x14ac:dyDescent="0.25">
      <c r="A144">
        <v>222655</v>
      </c>
      <c r="B144" t="s">
        <v>128</v>
      </c>
      <c r="C144" t="s">
        <v>692</v>
      </c>
    </row>
    <row r="145" spans="1:3" x14ac:dyDescent="0.25">
      <c r="A145">
        <v>222739</v>
      </c>
      <c r="B145" t="s">
        <v>129</v>
      </c>
      <c r="C145" t="s">
        <v>693</v>
      </c>
    </row>
    <row r="146" spans="1:3" x14ac:dyDescent="0.25">
      <c r="A146">
        <v>222845</v>
      </c>
      <c r="B146" t="s">
        <v>130</v>
      </c>
      <c r="C146" t="s">
        <v>694</v>
      </c>
    </row>
    <row r="147" spans="1:3" x14ac:dyDescent="0.25">
      <c r="A147">
        <v>222967</v>
      </c>
      <c r="B147" t="s">
        <v>131</v>
      </c>
      <c r="C147" t="s">
        <v>695</v>
      </c>
    </row>
    <row r="148" spans="1:3" x14ac:dyDescent="0.25">
      <c r="A148">
        <v>222975</v>
      </c>
      <c r="B148" t="s">
        <v>132</v>
      </c>
      <c r="C148" t="s">
        <v>696</v>
      </c>
    </row>
    <row r="149" spans="1:3" x14ac:dyDescent="0.25">
      <c r="A149">
        <v>222976</v>
      </c>
      <c r="B149" t="s">
        <v>133</v>
      </c>
      <c r="C149" t="s">
        <v>697</v>
      </c>
    </row>
    <row r="150" spans="1:3" x14ac:dyDescent="0.25">
      <c r="A150">
        <v>223053</v>
      </c>
      <c r="B150" t="s">
        <v>134</v>
      </c>
      <c r="C150" t="s">
        <v>698</v>
      </c>
    </row>
    <row r="151" spans="1:3" x14ac:dyDescent="0.25">
      <c r="A151">
        <v>223088</v>
      </c>
      <c r="B151" t="s">
        <v>135</v>
      </c>
      <c r="C151" t="s">
        <v>699</v>
      </c>
    </row>
    <row r="152" spans="1:3" x14ac:dyDescent="0.25">
      <c r="A152">
        <v>223089</v>
      </c>
      <c r="B152" t="s">
        <v>136</v>
      </c>
      <c r="C152" t="s">
        <v>700</v>
      </c>
    </row>
    <row r="153" spans="1:3" x14ac:dyDescent="0.25">
      <c r="A153">
        <v>223124</v>
      </c>
      <c r="B153" t="s">
        <v>137</v>
      </c>
      <c r="C153" t="s">
        <v>701</v>
      </c>
    </row>
    <row r="154" spans="1:3" x14ac:dyDescent="0.25">
      <c r="A154">
        <v>223141</v>
      </c>
      <c r="B154" t="s">
        <v>138</v>
      </c>
      <c r="C154" t="s">
        <v>702</v>
      </c>
    </row>
    <row r="155" spans="1:3" x14ac:dyDescent="0.25">
      <c r="A155">
        <v>223166</v>
      </c>
      <c r="B155" t="s">
        <v>139</v>
      </c>
      <c r="C155" t="s">
        <v>703</v>
      </c>
    </row>
    <row r="156" spans="1:3" x14ac:dyDescent="0.25">
      <c r="A156">
        <v>223295</v>
      </c>
      <c r="B156" t="s">
        <v>140</v>
      </c>
      <c r="C156" t="s">
        <v>704</v>
      </c>
    </row>
    <row r="157" spans="1:3" x14ac:dyDescent="0.25">
      <c r="A157">
        <v>223346</v>
      </c>
      <c r="B157" t="s">
        <v>141</v>
      </c>
      <c r="C157" t="s">
        <v>705</v>
      </c>
    </row>
    <row r="158" spans="1:3" x14ac:dyDescent="0.25">
      <c r="A158">
        <v>223373</v>
      </c>
      <c r="B158" t="s">
        <v>142</v>
      </c>
      <c r="C158" t="s">
        <v>706</v>
      </c>
    </row>
    <row r="159" spans="1:3" x14ac:dyDescent="0.25">
      <c r="A159">
        <v>223384</v>
      </c>
      <c r="B159" t="s">
        <v>143</v>
      </c>
      <c r="C159" t="s">
        <v>707</v>
      </c>
    </row>
    <row r="160" spans="1:3" x14ac:dyDescent="0.25">
      <c r="A160">
        <v>223391</v>
      </c>
      <c r="B160" t="s">
        <v>144</v>
      </c>
      <c r="C160" t="s">
        <v>708</v>
      </c>
    </row>
    <row r="161" spans="1:3" x14ac:dyDescent="0.25">
      <c r="A161">
        <v>223474</v>
      </c>
      <c r="B161" t="s">
        <v>145</v>
      </c>
      <c r="C161" t="s">
        <v>709</v>
      </c>
    </row>
    <row r="162" spans="1:3" x14ac:dyDescent="0.25">
      <c r="A162">
        <v>223501</v>
      </c>
      <c r="B162" t="s">
        <v>146</v>
      </c>
      <c r="C162" t="s">
        <v>710</v>
      </c>
    </row>
    <row r="163" spans="1:3" x14ac:dyDescent="0.25">
      <c r="A163">
        <v>223509</v>
      </c>
      <c r="B163" t="s">
        <v>147</v>
      </c>
      <c r="C163" t="s">
        <v>711</v>
      </c>
    </row>
    <row r="164" spans="1:3" x14ac:dyDescent="0.25">
      <c r="A164">
        <v>223518</v>
      </c>
      <c r="B164" t="s">
        <v>148</v>
      </c>
      <c r="C164" t="s">
        <v>712</v>
      </c>
    </row>
    <row r="165" spans="1:3" x14ac:dyDescent="0.25">
      <c r="A165">
        <v>223539</v>
      </c>
      <c r="B165" t="s">
        <v>149</v>
      </c>
      <c r="C165" t="s">
        <v>713</v>
      </c>
    </row>
    <row r="166" spans="1:3" x14ac:dyDescent="0.25">
      <c r="A166">
        <v>223581</v>
      </c>
      <c r="B166" t="s">
        <v>150</v>
      </c>
      <c r="C166" t="s">
        <v>714</v>
      </c>
    </row>
    <row r="167" spans="1:3" x14ac:dyDescent="0.25">
      <c r="A167">
        <v>223582</v>
      </c>
      <c r="B167" t="s">
        <v>151</v>
      </c>
      <c r="C167" t="s">
        <v>715</v>
      </c>
    </row>
    <row r="168" spans="1:3" x14ac:dyDescent="0.25">
      <c r="A168">
        <v>223602</v>
      </c>
      <c r="B168" t="s">
        <v>152</v>
      </c>
      <c r="C168" t="s">
        <v>716</v>
      </c>
    </row>
    <row r="169" spans="1:3" x14ac:dyDescent="0.25">
      <c r="A169">
        <v>223621</v>
      </c>
      <c r="B169" t="s">
        <v>153</v>
      </c>
      <c r="C169" t="s">
        <v>717</v>
      </c>
    </row>
    <row r="170" spans="1:3" x14ac:dyDescent="0.25">
      <c r="A170">
        <v>223629</v>
      </c>
      <c r="B170" t="s">
        <v>154</v>
      </c>
      <c r="C170" t="s">
        <v>718</v>
      </c>
    </row>
    <row r="171" spans="1:3" x14ac:dyDescent="0.25">
      <c r="A171">
        <v>823644</v>
      </c>
      <c r="B171" t="s">
        <v>155</v>
      </c>
      <c r="C171" t="s">
        <v>719</v>
      </c>
    </row>
    <row r="172" spans="1:3" x14ac:dyDescent="0.25">
      <c r="A172">
        <v>823660</v>
      </c>
      <c r="B172" t="s">
        <v>135</v>
      </c>
      <c r="C172" t="s">
        <v>720</v>
      </c>
    </row>
    <row r="173" spans="1:3" ht="15.75" x14ac:dyDescent="0.25">
      <c r="A173" s="10">
        <v>823739</v>
      </c>
      <c r="B173" t="s">
        <v>156</v>
      </c>
      <c r="C173" s="10" t="s">
        <v>879</v>
      </c>
    </row>
    <row r="174" spans="1:3" ht="15.75" x14ac:dyDescent="0.25">
      <c r="A174" s="10">
        <v>823739</v>
      </c>
      <c r="B174" t="s">
        <v>156</v>
      </c>
      <c r="C174" s="10" t="s">
        <v>882</v>
      </c>
    </row>
    <row r="175" spans="1:3" ht="15.75" x14ac:dyDescent="0.25">
      <c r="A175" s="10">
        <v>823739</v>
      </c>
      <c r="B175" t="s">
        <v>156</v>
      </c>
      <c r="C175" s="10" t="s">
        <v>881</v>
      </c>
    </row>
    <row r="176" spans="1:3" ht="15.75" x14ac:dyDescent="0.25">
      <c r="A176" s="10">
        <v>823739</v>
      </c>
      <c r="B176" t="s">
        <v>156</v>
      </c>
      <c r="C176" s="10" t="s">
        <v>877</v>
      </c>
    </row>
    <row r="177" spans="1:3" ht="15.75" x14ac:dyDescent="0.25">
      <c r="A177" s="10">
        <v>823739</v>
      </c>
      <c r="B177" t="s">
        <v>156</v>
      </c>
      <c r="C177" s="10" t="s">
        <v>883</v>
      </c>
    </row>
    <row r="178" spans="1:3" ht="15.75" x14ac:dyDescent="0.25">
      <c r="A178" s="10">
        <v>823739</v>
      </c>
      <c r="B178" t="s">
        <v>156</v>
      </c>
      <c r="C178" s="10" t="s">
        <v>878</v>
      </c>
    </row>
    <row r="179" spans="1:3" ht="15.75" x14ac:dyDescent="0.25">
      <c r="A179" s="10">
        <v>823739</v>
      </c>
      <c r="B179" t="s">
        <v>156</v>
      </c>
      <c r="C179" s="10" t="s">
        <v>880</v>
      </c>
    </row>
    <row r="180" spans="1:3" ht="15.75" x14ac:dyDescent="0.25">
      <c r="A180" s="10">
        <v>823739</v>
      </c>
      <c r="B180" t="s">
        <v>156</v>
      </c>
      <c r="C180" s="10" t="s">
        <v>876</v>
      </c>
    </row>
    <row r="181" spans="1:3" ht="15.75" x14ac:dyDescent="0.25">
      <c r="A181" s="10">
        <v>823739</v>
      </c>
      <c r="B181" t="s">
        <v>156</v>
      </c>
      <c r="C181" s="10" t="s">
        <v>875</v>
      </c>
    </row>
    <row r="182" spans="1:3" x14ac:dyDescent="0.25">
      <c r="A182">
        <v>824885</v>
      </c>
      <c r="B182" t="s">
        <v>158</v>
      </c>
      <c r="C182" t="s">
        <v>721</v>
      </c>
    </row>
    <row r="183" spans="1:3" x14ac:dyDescent="0.25">
      <c r="A183">
        <v>828810</v>
      </c>
      <c r="B183" t="s">
        <v>159</v>
      </c>
      <c r="C183" t="s">
        <v>722</v>
      </c>
    </row>
    <row r="184" spans="1:3" x14ac:dyDescent="0.25">
      <c r="A184">
        <v>828876</v>
      </c>
      <c r="B184" t="s">
        <v>160</v>
      </c>
      <c r="C184" t="s">
        <v>723</v>
      </c>
    </row>
    <row r="185" spans="1:3" x14ac:dyDescent="0.25">
      <c r="A185">
        <v>830610</v>
      </c>
      <c r="B185" t="s">
        <v>161</v>
      </c>
      <c r="C185" t="s">
        <v>724</v>
      </c>
    </row>
    <row r="186" spans="1:3" ht="15.75" x14ac:dyDescent="0.25">
      <c r="A186">
        <v>831112</v>
      </c>
      <c r="B186" t="s">
        <v>162</v>
      </c>
      <c r="C186" s="10" t="s">
        <v>885</v>
      </c>
    </row>
    <row r="187" spans="1:3" ht="15.75" x14ac:dyDescent="0.25">
      <c r="A187">
        <v>831112</v>
      </c>
      <c r="B187" t="s">
        <v>162</v>
      </c>
      <c r="C187" s="10" t="s">
        <v>886</v>
      </c>
    </row>
    <row r="188" spans="1:3" ht="15.75" x14ac:dyDescent="0.25">
      <c r="A188">
        <v>831112</v>
      </c>
      <c r="B188" t="s">
        <v>162</v>
      </c>
      <c r="C188" s="10" t="s">
        <v>884</v>
      </c>
    </row>
    <row r="189" spans="1:3" x14ac:dyDescent="0.25">
      <c r="A189">
        <v>858571</v>
      </c>
      <c r="B189" t="s">
        <v>163</v>
      </c>
      <c r="C189" t="s">
        <v>725</v>
      </c>
    </row>
    <row r="190" spans="1:3" x14ac:dyDescent="0.25">
      <c r="A190">
        <v>863615</v>
      </c>
      <c r="B190" t="s">
        <v>164</v>
      </c>
      <c r="C190" t="s">
        <v>726</v>
      </c>
    </row>
    <row r="191" spans="1:3" ht="15.75" x14ac:dyDescent="0.25">
      <c r="A191">
        <v>864127</v>
      </c>
      <c r="B191" t="s">
        <v>165</v>
      </c>
      <c r="C191" s="10" t="s">
        <v>888</v>
      </c>
    </row>
    <row r="192" spans="1:3" ht="15.75" x14ac:dyDescent="0.25">
      <c r="A192">
        <v>864127</v>
      </c>
      <c r="B192" t="s">
        <v>165</v>
      </c>
      <c r="C192" s="10" t="s">
        <v>887</v>
      </c>
    </row>
    <row r="193" spans="1:3" ht="15.75" x14ac:dyDescent="0.25">
      <c r="A193">
        <v>864658</v>
      </c>
      <c r="B193" t="s">
        <v>166</v>
      </c>
      <c r="C193" s="10" t="s">
        <v>890</v>
      </c>
    </row>
    <row r="194" spans="1:3" ht="15.75" x14ac:dyDescent="0.25">
      <c r="A194">
        <v>864658</v>
      </c>
      <c r="B194" t="s">
        <v>166</v>
      </c>
      <c r="C194" s="10" t="s">
        <v>891</v>
      </c>
    </row>
    <row r="195" spans="1:3" ht="15.75" x14ac:dyDescent="0.25">
      <c r="A195">
        <v>864658</v>
      </c>
      <c r="B195" t="s">
        <v>166</v>
      </c>
      <c r="C195" s="10" t="s">
        <v>889</v>
      </c>
    </row>
    <row r="196" spans="1:3" ht="15.75" x14ac:dyDescent="0.25">
      <c r="A196">
        <v>864658</v>
      </c>
      <c r="B196" t="s">
        <v>166</v>
      </c>
      <c r="C196" s="10" t="s">
        <v>892</v>
      </c>
    </row>
    <row r="197" spans="1:3" ht="15.75" x14ac:dyDescent="0.25">
      <c r="A197">
        <v>864658</v>
      </c>
      <c r="B197" t="s">
        <v>166</v>
      </c>
      <c r="C197" s="9" t="s">
        <v>893</v>
      </c>
    </row>
    <row r="198" spans="1:3" ht="15.75" x14ac:dyDescent="0.25">
      <c r="A198">
        <v>875530</v>
      </c>
      <c r="B198" t="s">
        <v>167</v>
      </c>
      <c r="C198" s="9" t="s">
        <v>894</v>
      </c>
    </row>
    <row r="199" spans="1:3" x14ac:dyDescent="0.25">
      <c r="A199">
        <v>882167</v>
      </c>
      <c r="B199" t="s">
        <v>168</v>
      </c>
      <c r="C199" s="11" t="s">
        <v>727</v>
      </c>
    </row>
    <row r="200" spans="1:3" ht="15.75" x14ac:dyDescent="0.25">
      <c r="A200">
        <v>888347</v>
      </c>
      <c r="B200" t="s">
        <v>169</v>
      </c>
      <c r="C200" s="9" t="s">
        <v>896</v>
      </c>
    </row>
    <row r="201" spans="1:3" ht="15.75" x14ac:dyDescent="0.25">
      <c r="A201">
        <v>888347</v>
      </c>
      <c r="B201" t="s">
        <v>169</v>
      </c>
      <c r="C201" s="9" t="s">
        <v>895</v>
      </c>
    </row>
    <row r="202" spans="1:3" x14ac:dyDescent="0.25">
      <c r="A202">
        <v>888632</v>
      </c>
      <c r="B202" t="s">
        <v>170</v>
      </c>
      <c r="C202" s="11" t="s">
        <v>728</v>
      </c>
    </row>
    <row r="203" spans="1:3" x14ac:dyDescent="0.25">
      <c r="A203">
        <v>889556</v>
      </c>
      <c r="B203" t="s">
        <v>171</v>
      </c>
      <c r="C203" s="11" t="s">
        <v>729</v>
      </c>
    </row>
    <row r="204" spans="1:3" ht="15.75" x14ac:dyDescent="0.25">
      <c r="A204">
        <v>891512</v>
      </c>
      <c r="B204" t="s">
        <v>172</v>
      </c>
      <c r="C204" s="9" t="s">
        <v>898</v>
      </c>
    </row>
    <row r="205" spans="1:3" ht="15.75" x14ac:dyDescent="0.25">
      <c r="A205">
        <v>891512</v>
      </c>
      <c r="B205" t="s">
        <v>172</v>
      </c>
      <c r="C205" s="9" t="s">
        <v>900</v>
      </c>
    </row>
    <row r="206" spans="1:3" ht="15.75" x14ac:dyDescent="0.25">
      <c r="A206">
        <v>891512</v>
      </c>
      <c r="B206" t="s">
        <v>172</v>
      </c>
      <c r="C206" s="9" t="s">
        <v>903</v>
      </c>
    </row>
    <row r="207" spans="1:3" ht="15.75" x14ac:dyDescent="0.25">
      <c r="A207">
        <v>891512</v>
      </c>
      <c r="B207" t="s">
        <v>172</v>
      </c>
      <c r="C207" s="9" t="s">
        <v>897</v>
      </c>
    </row>
    <row r="208" spans="1:3" ht="15.75" x14ac:dyDescent="0.25">
      <c r="A208">
        <v>891512</v>
      </c>
      <c r="B208" t="s">
        <v>172</v>
      </c>
      <c r="C208" s="9" t="s">
        <v>905</v>
      </c>
    </row>
    <row r="209" spans="1:3" ht="15.75" x14ac:dyDescent="0.25">
      <c r="A209">
        <v>891512</v>
      </c>
      <c r="B209" t="s">
        <v>172</v>
      </c>
      <c r="C209" s="9" t="s">
        <v>904</v>
      </c>
    </row>
    <row r="210" spans="1:3" ht="15.75" x14ac:dyDescent="0.25">
      <c r="A210">
        <v>891512</v>
      </c>
      <c r="B210" t="s">
        <v>172</v>
      </c>
      <c r="C210" s="9" t="s">
        <v>902</v>
      </c>
    </row>
    <row r="211" spans="1:3" ht="15.75" x14ac:dyDescent="0.25">
      <c r="A211">
        <v>891512</v>
      </c>
      <c r="B211" t="s">
        <v>172</v>
      </c>
      <c r="C211" s="9" t="s">
        <v>899</v>
      </c>
    </row>
    <row r="212" spans="1:3" ht="15.75" x14ac:dyDescent="0.25">
      <c r="A212" s="11">
        <v>891512</v>
      </c>
      <c r="B212" t="s">
        <v>172</v>
      </c>
      <c r="C212" s="9" t="s">
        <v>901</v>
      </c>
    </row>
    <row r="213" spans="1:3" x14ac:dyDescent="0.25">
      <c r="A213" s="11">
        <v>892679</v>
      </c>
      <c r="B213" t="s">
        <v>173</v>
      </c>
      <c r="C213" s="11" t="s">
        <v>730</v>
      </c>
    </row>
    <row r="214" spans="1:3" ht="15.75" x14ac:dyDescent="0.25">
      <c r="A214" s="11">
        <v>893687</v>
      </c>
      <c r="B214" t="s">
        <v>174</v>
      </c>
      <c r="C214" s="9" t="s">
        <v>907</v>
      </c>
    </row>
    <row r="215" spans="1:3" ht="15.75" x14ac:dyDescent="0.25">
      <c r="A215" s="11">
        <v>893687</v>
      </c>
      <c r="B215" t="s">
        <v>174</v>
      </c>
      <c r="C215" s="9" t="s">
        <v>906</v>
      </c>
    </row>
    <row r="216" spans="1:3" x14ac:dyDescent="0.25">
      <c r="A216" s="11">
        <v>894774</v>
      </c>
      <c r="B216" t="s">
        <v>175</v>
      </c>
      <c r="C216" s="11" t="s">
        <v>731</v>
      </c>
    </row>
    <row r="217" spans="1:3" ht="15.75" x14ac:dyDescent="0.25">
      <c r="A217" s="11">
        <v>895547</v>
      </c>
      <c r="B217" t="s">
        <v>176</v>
      </c>
      <c r="C217" s="9" t="s">
        <v>908</v>
      </c>
    </row>
    <row r="218" spans="1:3" x14ac:dyDescent="0.25">
      <c r="A218" s="11">
        <v>897082</v>
      </c>
      <c r="B218" t="s">
        <v>177</v>
      </c>
      <c r="C218" s="11" t="s">
        <v>732</v>
      </c>
    </row>
    <row r="219" spans="1:3" x14ac:dyDescent="0.25">
      <c r="A219" s="11">
        <v>897092</v>
      </c>
      <c r="B219" t="s">
        <v>157</v>
      </c>
      <c r="C219" s="11" t="s">
        <v>733</v>
      </c>
    </row>
    <row r="220" spans="1:3" ht="15.75" x14ac:dyDescent="0.25">
      <c r="A220">
        <v>897976</v>
      </c>
      <c r="B220" t="s">
        <v>178</v>
      </c>
      <c r="C220" s="9" t="s">
        <v>911</v>
      </c>
    </row>
    <row r="221" spans="1:3" ht="15.75" x14ac:dyDescent="0.25">
      <c r="A221">
        <v>897976</v>
      </c>
      <c r="B221" t="s">
        <v>178</v>
      </c>
      <c r="C221" s="9" t="s">
        <v>909</v>
      </c>
    </row>
    <row r="222" spans="1:3" ht="15.75" x14ac:dyDescent="0.25">
      <c r="A222">
        <v>897976</v>
      </c>
      <c r="B222" t="s">
        <v>178</v>
      </c>
      <c r="C222" s="9" t="s">
        <v>910</v>
      </c>
    </row>
    <row r="223" spans="1:3" x14ac:dyDescent="0.25">
      <c r="A223">
        <v>898078</v>
      </c>
      <c r="B223" t="s">
        <v>179</v>
      </c>
      <c r="C223" s="11" t="s">
        <v>734</v>
      </c>
    </row>
    <row r="224" spans="1:3" x14ac:dyDescent="0.25">
      <c r="A224">
        <v>898397</v>
      </c>
      <c r="B224" t="s">
        <v>180</v>
      </c>
      <c r="C224" s="11" t="s">
        <v>735</v>
      </c>
    </row>
    <row r="225" spans="1:3" x14ac:dyDescent="0.25">
      <c r="A225">
        <v>898497</v>
      </c>
      <c r="B225" t="s">
        <v>181</v>
      </c>
      <c r="C225" s="11" t="s">
        <v>736</v>
      </c>
    </row>
    <row r="226" spans="1:3" x14ac:dyDescent="0.25">
      <c r="A226">
        <v>899140</v>
      </c>
      <c r="B226" t="s">
        <v>182</v>
      </c>
      <c r="C226" s="11" t="s">
        <v>737</v>
      </c>
    </row>
    <row r="227" spans="1:3" x14ac:dyDescent="0.25">
      <c r="A227">
        <v>899156</v>
      </c>
      <c r="B227" t="s">
        <v>183</v>
      </c>
      <c r="C227" s="11" t="s">
        <v>912</v>
      </c>
    </row>
    <row r="228" spans="1:3" x14ac:dyDescent="0.25">
      <c r="A228">
        <v>900362</v>
      </c>
      <c r="B228" t="s">
        <v>184</v>
      </c>
      <c r="C228" s="11" t="s">
        <v>738</v>
      </c>
    </row>
    <row r="229" spans="1:3" x14ac:dyDescent="0.25">
      <c r="A229">
        <v>900989</v>
      </c>
      <c r="B229" t="s">
        <v>185</v>
      </c>
      <c r="C229" s="11" t="s">
        <v>913</v>
      </c>
    </row>
    <row r="230" spans="1:3" x14ac:dyDescent="0.25">
      <c r="A230">
        <v>901116</v>
      </c>
      <c r="B230" t="s">
        <v>186</v>
      </c>
      <c r="C230" s="11" t="s">
        <v>739</v>
      </c>
    </row>
    <row r="231" spans="1:3" x14ac:dyDescent="0.25">
      <c r="A231">
        <v>901116</v>
      </c>
      <c r="B231" t="s">
        <v>186</v>
      </c>
      <c r="C231" s="11" t="s">
        <v>570</v>
      </c>
    </row>
    <row r="232" spans="1:3" x14ac:dyDescent="0.25">
      <c r="A232">
        <v>901336</v>
      </c>
      <c r="B232" t="s">
        <v>187</v>
      </c>
      <c r="C232" s="11" t="s">
        <v>914</v>
      </c>
    </row>
    <row r="233" spans="1:3" x14ac:dyDescent="0.25">
      <c r="A233">
        <v>901520</v>
      </c>
      <c r="B233" t="s">
        <v>188</v>
      </c>
      <c r="C233" s="11" t="s">
        <v>740</v>
      </c>
    </row>
    <row r="234" spans="1:3" x14ac:dyDescent="0.25">
      <c r="A234">
        <v>901684</v>
      </c>
      <c r="B234" t="s">
        <v>189</v>
      </c>
      <c r="C234" s="11" t="s">
        <v>741</v>
      </c>
    </row>
    <row r="235" spans="1:3" x14ac:dyDescent="0.25">
      <c r="A235">
        <v>901928</v>
      </c>
      <c r="B235" t="s">
        <v>190</v>
      </c>
      <c r="C235" s="11" t="s">
        <v>742</v>
      </c>
    </row>
    <row r="236" spans="1:3" x14ac:dyDescent="0.25">
      <c r="A236">
        <v>902934</v>
      </c>
      <c r="B236" t="s">
        <v>191</v>
      </c>
      <c r="C236" s="11" t="s">
        <v>743</v>
      </c>
    </row>
    <row r="237" spans="1:3" x14ac:dyDescent="0.25">
      <c r="A237">
        <v>903836</v>
      </c>
      <c r="B237" t="s">
        <v>192</v>
      </c>
      <c r="C237" s="11" t="s">
        <v>744</v>
      </c>
    </row>
  </sheetData>
  <autoFilter ref="A1:C237" xr:uid="{A5FB0E21-B3D4-4D67-B266-A5BBC4605A9D}">
    <sortState xmlns:xlrd2="http://schemas.microsoft.com/office/spreadsheetml/2017/richdata2" ref="A2:C237">
      <sortCondition ref="A1:A237"/>
    </sortState>
  </autoFilter>
  <conditionalFormatting sqref="C1:C1048576">
    <cfRule type="duplicateValues" dxfId="2" priority="1"/>
  </conditionalFormatting>
  <hyperlinks>
    <hyperlink ref="C4" r:id="rId1" xr:uid="{82F2175C-977C-4029-ABA8-87A97F8CB3F5}"/>
    <hyperlink ref="C5" r:id="rId2" xr:uid="{2BD683FE-82CA-42D6-81E9-A83A0A0E760F}"/>
    <hyperlink ref="C19" r:id="rId3" xr:uid="{C81C9E75-8282-4FDC-A1A5-D7374DE08F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F41-2F17-473E-971D-45B9AAE970F2}">
  <dimension ref="A1:C107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9" bestFit="1" customWidth="1"/>
    <col min="2" max="2" width="58.85546875" bestFit="1" customWidth="1"/>
    <col min="3" max="3" width="33.85546875" bestFit="1" customWidth="1"/>
  </cols>
  <sheetData>
    <row r="1" spans="1:3" x14ac:dyDescent="0.25">
      <c r="A1" t="s">
        <v>0</v>
      </c>
      <c r="B1" t="s">
        <v>1</v>
      </c>
      <c r="C1" t="s">
        <v>569</v>
      </c>
    </row>
    <row r="2" spans="1:3" x14ac:dyDescent="0.25">
      <c r="A2">
        <v>200414</v>
      </c>
      <c r="B2" t="s">
        <v>193</v>
      </c>
      <c r="C2" t="s">
        <v>915</v>
      </c>
    </row>
    <row r="3" spans="1:3" x14ac:dyDescent="0.25">
      <c r="A3">
        <v>200488</v>
      </c>
      <c r="B3" t="s">
        <v>194</v>
      </c>
      <c r="C3" t="s">
        <v>916</v>
      </c>
    </row>
    <row r="4" spans="1:3" x14ac:dyDescent="0.25">
      <c r="A4">
        <v>200581</v>
      </c>
      <c r="B4" t="s">
        <v>195</v>
      </c>
      <c r="C4" t="s">
        <v>917</v>
      </c>
    </row>
    <row r="5" spans="1:3" x14ac:dyDescent="0.25">
      <c r="A5">
        <v>200943</v>
      </c>
      <c r="B5" t="s">
        <v>196</v>
      </c>
      <c r="C5" t="s">
        <v>918</v>
      </c>
    </row>
    <row r="6" spans="1:3" x14ac:dyDescent="0.25">
      <c r="A6">
        <v>201400</v>
      </c>
      <c r="B6" t="s">
        <v>197</v>
      </c>
      <c r="C6" t="s">
        <v>919</v>
      </c>
    </row>
    <row r="7" spans="1:3" x14ac:dyDescent="0.25">
      <c r="A7">
        <v>203485</v>
      </c>
      <c r="B7" t="s">
        <v>198</v>
      </c>
      <c r="C7" t="s">
        <v>920</v>
      </c>
    </row>
    <row r="8" spans="1:3" x14ac:dyDescent="0.25">
      <c r="A8">
        <v>205388</v>
      </c>
      <c r="B8" t="s">
        <v>199</v>
      </c>
      <c r="C8" t="s">
        <v>921</v>
      </c>
    </row>
    <row r="9" spans="1:3" x14ac:dyDescent="0.25">
      <c r="A9">
        <v>205639</v>
      </c>
      <c r="B9" t="s">
        <v>200</v>
      </c>
      <c r="C9" t="s">
        <v>922</v>
      </c>
    </row>
    <row r="10" spans="1:3" x14ac:dyDescent="0.25">
      <c r="A10">
        <v>205753</v>
      </c>
      <c r="B10" t="s">
        <v>201</v>
      </c>
      <c r="C10" t="s">
        <v>745</v>
      </c>
    </row>
    <row r="11" spans="1:3" x14ac:dyDescent="0.25">
      <c r="A11">
        <v>206388</v>
      </c>
      <c r="B11" t="s">
        <v>202</v>
      </c>
      <c r="C11" t="s">
        <v>746</v>
      </c>
    </row>
    <row r="12" spans="1:3" x14ac:dyDescent="0.25">
      <c r="A12">
        <v>206991</v>
      </c>
      <c r="B12" t="s">
        <v>203</v>
      </c>
      <c r="C12" t="s">
        <v>923</v>
      </c>
    </row>
    <row r="13" spans="1:3" x14ac:dyDescent="0.25">
      <c r="A13">
        <v>207446</v>
      </c>
      <c r="B13" t="s">
        <v>204</v>
      </c>
      <c r="C13" t="s">
        <v>747</v>
      </c>
    </row>
    <row r="14" spans="1:3" x14ac:dyDescent="0.25">
      <c r="A14">
        <v>207608</v>
      </c>
      <c r="B14" t="s">
        <v>205</v>
      </c>
      <c r="C14" t="s">
        <v>924</v>
      </c>
    </row>
    <row r="15" spans="1:3" x14ac:dyDescent="0.25">
      <c r="A15">
        <v>207997</v>
      </c>
      <c r="B15" t="s">
        <v>206</v>
      </c>
      <c r="C15" t="s">
        <v>925</v>
      </c>
    </row>
    <row r="16" spans="1:3" x14ac:dyDescent="0.25">
      <c r="A16">
        <v>209604</v>
      </c>
      <c r="B16" t="s">
        <v>207</v>
      </c>
      <c r="C16" t="s">
        <v>926</v>
      </c>
    </row>
    <row r="17" spans="1:3" x14ac:dyDescent="0.25">
      <c r="A17">
        <v>211069</v>
      </c>
      <c r="B17" t="s">
        <v>208</v>
      </c>
      <c r="C17" t="s">
        <v>816</v>
      </c>
    </row>
    <row r="18" spans="1:3" x14ac:dyDescent="0.25">
      <c r="A18">
        <v>212213</v>
      </c>
      <c r="B18" t="s">
        <v>209</v>
      </c>
      <c r="C18" t="s">
        <v>748</v>
      </c>
    </row>
    <row r="19" spans="1:3" x14ac:dyDescent="0.25">
      <c r="A19">
        <v>212599</v>
      </c>
      <c r="B19" t="s">
        <v>210</v>
      </c>
      <c r="C19" t="s">
        <v>749</v>
      </c>
    </row>
    <row r="20" spans="1:3" x14ac:dyDescent="0.25">
      <c r="A20">
        <v>212781</v>
      </c>
      <c r="B20" t="s">
        <v>211</v>
      </c>
      <c r="C20" t="s">
        <v>750</v>
      </c>
    </row>
    <row r="21" spans="1:3" x14ac:dyDescent="0.25">
      <c r="A21">
        <v>213153</v>
      </c>
      <c r="B21" t="s">
        <v>212</v>
      </c>
      <c r="C21" t="s">
        <v>927</v>
      </c>
    </row>
    <row r="22" spans="1:3" x14ac:dyDescent="0.25">
      <c r="A22">
        <v>213638</v>
      </c>
      <c r="B22" t="s">
        <v>213</v>
      </c>
      <c r="C22" t="s">
        <v>751</v>
      </c>
    </row>
    <row r="23" spans="1:3" x14ac:dyDescent="0.25">
      <c r="A23">
        <v>214474</v>
      </c>
      <c r="B23" t="s">
        <v>214</v>
      </c>
      <c r="C23" t="s">
        <v>928</v>
      </c>
    </row>
    <row r="24" spans="1:3" x14ac:dyDescent="0.25">
      <c r="A24">
        <v>215697</v>
      </c>
      <c r="B24" t="s">
        <v>215</v>
      </c>
      <c r="C24" t="s">
        <v>752</v>
      </c>
    </row>
    <row r="25" spans="1:3" x14ac:dyDescent="0.25">
      <c r="A25">
        <v>216366</v>
      </c>
      <c r="B25" t="s">
        <v>216</v>
      </c>
      <c r="C25" t="s">
        <v>753</v>
      </c>
    </row>
    <row r="26" spans="1:3" x14ac:dyDescent="0.25">
      <c r="A26">
        <v>216409</v>
      </c>
      <c r="B26" t="s">
        <v>217</v>
      </c>
      <c r="C26" t="s">
        <v>754</v>
      </c>
    </row>
    <row r="27" spans="1:3" x14ac:dyDescent="0.25">
      <c r="A27">
        <v>216424</v>
      </c>
      <c r="B27" t="s">
        <v>218</v>
      </c>
      <c r="C27" t="s">
        <v>929</v>
      </c>
    </row>
    <row r="28" spans="1:3" x14ac:dyDescent="0.25">
      <c r="A28">
        <v>216533</v>
      </c>
      <c r="B28" t="s">
        <v>219</v>
      </c>
      <c r="C28" t="s">
        <v>755</v>
      </c>
    </row>
    <row r="29" spans="1:3" x14ac:dyDescent="0.25">
      <c r="A29">
        <v>216960</v>
      </c>
      <c r="B29" t="s">
        <v>220</v>
      </c>
      <c r="C29" t="s">
        <v>930</v>
      </c>
    </row>
    <row r="30" spans="1:3" x14ac:dyDescent="0.25">
      <c r="A30">
        <v>217384</v>
      </c>
      <c r="B30" t="s">
        <v>221</v>
      </c>
      <c r="C30" t="s">
        <v>756</v>
      </c>
    </row>
    <row r="31" spans="1:3" x14ac:dyDescent="0.25">
      <c r="A31">
        <v>217671</v>
      </c>
      <c r="B31" t="s">
        <v>222</v>
      </c>
      <c r="C31" t="s">
        <v>757</v>
      </c>
    </row>
    <row r="32" spans="1:3" x14ac:dyDescent="0.25">
      <c r="A32">
        <v>217700</v>
      </c>
      <c r="B32" t="s">
        <v>223</v>
      </c>
      <c r="C32" t="s">
        <v>931</v>
      </c>
    </row>
    <row r="33" spans="1:3" x14ac:dyDescent="0.25">
      <c r="A33">
        <v>217723</v>
      </c>
      <c r="B33" t="s">
        <v>224</v>
      </c>
      <c r="C33" t="s">
        <v>758</v>
      </c>
    </row>
    <row r="34" spans="1:3" x14ac:dyDescent="0.25">
      <c r="A34">
        <v>218043</v>
      </c>
      <c r="B34" t="s">
        <v>225</v>
      </c>
      <c r="C34" t="s">
        <v>932</v>
      </c>
    </row>
    <row r="35" spans="1:3" x14ac:dyDescent="0.25">
      <c r="A35">
        <v>218106</v>
      </c>
      <c r="B35" t="s">
        <v>226</v>
      </c>
      <c r="C35" t="s">
        <v>759</v>
      </c>
    </row>
    <row r="36" spans="1:3" x14ac:dyDescent="0.25">
      <c r="A36">
        <v>218229</v>
      </c>
      <c r="B36" t="s">
        <v>227</v>
      </c>
      <c r="C36" t="s">
        <v>933</v>
      </c>
    </row>
    <row r="37" spans="1:3" x14ac:dyDescent="0.25">
      <c r="A37">
        <v>218405</v>
      </c>
      <c r="B37" t="s">
        <v>228</v>
      </c>
      <c r="C37" t="s">
        <v>760</v>
      </c>
    </row>
    <row r="38" spans="1:3" x14ac:dyDescent="0.25">
      <c r="A38">
        <v>218445</v>
      </c>
      <c r="B38" t="s">
        <v>229</v>
      </c>
      <c r="C38" t="s">
        <v>761</v>
      </c>
    </row>
    <row r="39" spans="1:3" x14ac:dyDescent="0.25">
      <c r="A39">
        <v>218929</v>
      </c>
      <c r="B39" t="s">
        <v>230</v>
      </c>
      <c r="C39" t="s">
        <v>762</v>
      </c>
    </row>
    <row r="40" spans="1:3" x14ac:dyDescent="0.25">
      <c r="A40">
        <v>219343</v>
      </c>
      <c r="B40" t="s">
        <v>231</v>
      </c>
      <c r="C40" t="s">
        <v>763</v>
      </c>
    </row>
    <row r="41" spans="1:3" x14ac:dyDescent="0.25">
      <c r="A41">
        <v>219349</v>
      </c>
      <c r="B41" t="s">
        <v>232</v>
      </c>
      <c r="C41" t="s">
        <v>934</v>
      </c>
    </row>
    <row r="42" spans="1:3" x14ac:dyDescent="0.25">
      <c r="A42">
        <v>219446</v>
      </c>
      <c r="B42" t="s">
        <v>233</v>
      </c>
      <c r="C42" t="s">
        <v>764</v>
      </c>
    </row>
    <row r="43" spans="1:3" x14ac:dyDescent="0.25">
      <c r="A43">
        <v>219541</v>
      </c>
      <c r="B43" t="s">
        <v>234</v>
      </c>
      <c r="C43" t="s">
        <v>765</v>
      </c>
    </row>
    <row r="44" spans="1:3" x14ac:dyDescent="0.25">
      <c r="A44">
        <v>219570</v>
      </c>
      <c r="B44" t="s">
        <v>235</v>
      </c>
      <c r="C44" t="s">
        <v>766</v>
      </c>
    </row>
    <row r="45" spans="1:3" x14ac:dyDescent="0.25">
      <c r="A45">
        <v>219651</v>
      </c>
      <c r="B45" t="s">
        <v>236</v>
      </c>
      <c r="C45" t="s">
        <v>767</v>
      </c>
    </row>
    <row r="46" spans="1:3" x14ac:dyDescent="0.25">
      <c r="A46">
        <v>219671</v>
      </c>
      <c r="B46" t="s">
        <v>237</v>
      </c>
      <c r="C46" t="s">
        <v>768</v>
      </c>
    </row>
    <row r="47" spans="1:3" x14ac:dyDescent="0.25">
      <c r="A47">
        <v>219800</v>
      </c>
      <c r="B47" t="s">
        <v>238</v>
      </c>
      <c r="C47" t="s">
        <v>769</v>
      </c>
    </row>
    <row r="48" spans="1:3" x14ac:dyDescent="0.25">
      <c r="A48">
        <v>219835</v>
      </c>
      <c r="B48" t="s">
        <v>239</v>
      </c>
      <c r="C48" t="s">
        <v>770</v>
      </c>
    </row>
    <row r="49" spans="1:3" x14ac:dyDescent="0.25">
      <c r="A49">
        <v>219983</v>
      </c>
      <c r="B49" t="s">
        <v>240</v>
      </c>
      <c r="C49" t="s">
        <v>771</v>
      </c>
    </row>
    <row r="50" spans="1:3" x14ac:dyDescent="0.25">
      <c r="A50">
        <v>220122</v>
      </c>
      <c r="B50" t="s">
        <v>241</v>
      </c>
      <c r="C50" t="s">
        <v>772</v>
      </c>
    </row>
    <row r="51" spans="1:3" x14ac:dyDescent="0.25">
      <c r="A51">
        <v>220225</v>
      </c>
      <c r="B51" t="s">
        <v>242</v>
      </c>
      <c r="C51" t="s">
        <v>773</v>
      </c>
    </row>
    <row r="52" spans="1:3" x14ac:dyDescent="0.25">
      <c r="A52">
        <v>220475</v>
      </c>
      <c r="B52" t="s">
        <v>243</v>
      </c>
      <c r="C52" t="s">
        <v>935</v>
      </c>
    </row>
    <row r="53" spans="1:3" x14ac:dyDescent="0.25">
      <c r="A53">
        <v>220674</v>
      </c>
      <c r="B53" t="s">
        <v>244</v>
      </c>
      <c r="C53" t="s">
        <v>774</v>
      </c>
    </row>
    <row r="54" spans="1:3" x14ac:dyDescent="0.25">
      <c r="A54">
        <v>220718</v>
      </c>
      <c r="B54" t="s">
        <v>245</v>
      </c>
      <c r="C54" t="s">
        <v>775</v>
      </c>
    </row>
    <row r="55" spans="1:3" x14ac:dyDescent="0.25">
      <c r="A55">
        <v>220762</v>
      </c>
      <c r="B55" t="s">
        <v>246</v>
      </c>
      <c r="C55" t="s">
        <v>776</v>
      </c>
    </row>
    <row r="56" spans="1:3" x14ac:dyDescent="0.25">
      <c r="A56">
        <v>220766</v>
      </c>
      <c r="B56" t="s">
        <v>247</v>
      </c>
      <c r="C56" t="s">
        <v>777</v>
      </c>
    </row>
    <row r="57" spans="1:3" x14ac:dyDescent="0.25">
      <c r="A57">
        <v>220886</v>
      </c>
      <c r="B57" t="s">
        <v>248</v>
      </c>
      <c r="C57" t="s">
        <v>778</v>
      </c>
    </row>
    <row r="58" spans="1:3" x14ac:dyDescent="0.25">
      <c r="A58">
        <v>221143</v>
      </c>
      <c r="B58" t="s">
        <v>249</v>
      </c>
      <c r="C58" t="s">
        <v>779</v>
      </c>
    </row>
    <row r="59" spans="1:3" x14ac:dyDescent="0.25">
      <c r="A59">
        <v>221280</v>
      </c>
      <c r="B59" t="s">
        <v>250</v>
      </c>
      <c r="C59" t="s">
        <v>780</v>
      </c>
    </row>
    <row r="60" spans="1:3" x14ac:dyDescent="0.25">
      <c r="A60">
        <v>221301</v>
      </c>
      <c r="B60" t="s">
        <v>251</v>
      </c>
      <c r="C60" t="s">
        <v>781</v>
      </c>
    </row>
    <row r="61" spans="1:3" x14ac:dyDescent="0.25">
      <c r="A61">
        <v>221343</v>
      </c>
      <c r="B61" t="s">
        <v>252</v>
      </c>
      <c r="C61" t="s">
        <v>782</v>
      </c>
    </row>
    <row r="62" spans="1:3" x14ac:dyDescent="0.25">
      <c r="A62">
        <v>221444</v>
      </c>
      <c r="B62" t="s">
        <v>253</v>
      </c>
      <c r="C62" t="s">
        <v>783</v>
      </c>
    </row>
    <row r="63" spans="1:3" x14ac:dyDescent="0.25">
      <c r="A63">
        <v>221445</v>
      </c>
      <c r="B63" t="s">
        <v>254</v>
      </c>
      <c r="C63" t="s">
        <v>784</v>
      </c>
    </row>
    <row r="64" spans="1:3" x14ac:dyDescent="0.25">
      <c r="A64">
        <v>221517</v>
      </c>
      <c r="B64" t="s">
        <v>255</v>
      </c>
      <c r="C64" t="s">
        <v>785</v>
      </c>
    </row>
    <row r="65" spans="1:3" x14ac:dyDescent="0.25">
      <c r="A65">
        <v>221574</v>
      </c>
      <c r="B65" t="s">
        <v>256</v>
      </c>
      <c r="C65" t="s">
        <v>786</v>
      </c>
    </row>
    <row r="66" spans="1:3" x14ac:dyDescent="0.25">
      <c r="A66">
        <v>221675</v>
      </c>
      <c r="B66" t="s">
        <v>257</v>
      </c>
      <c r="C66" t="s">
        <v>787</v>
      </c>
    </row>
    <row r="67" spans="1:3" x14ac:dyDescent="0.25">
      <c r="A67">
        <v>221678</v>
      </c>
      <c r="B67" t="s">
        <v>258</v>
      </c>
      <c r="C67" t="s">
        <v>788</v>
      </c>
    </row>
    <row r="68" spans="1:3" x14ac:dyDescent="0.25">
      <c r="A68">
        <v>221732</v>
      </c>
      <c r="B68" t="s">
        <v>259</v>
      </c>
      <c r="C68" t="s">
        <v>789</v>
      </c>
    </row>
    <row r="69" spans="1:3" x14ac:dyDescent="0.25">
      <c r="A69">
        <v>221750</v>
      </c>
      <c r="B69" t="s">
        <v>260</v>
      </c>
      <c r="C69" t="s">
        <v>790</v>
      </c>
    </row>
    <row r="70" spans="1:3" x14ac:dyDescent="0.25">
      <c r="A70">
        <v>221786</v>
      </c>
      <c r="B70" t="s">
        <v>261</v>
      </c>
      <c r="C70" t="s">
        <v>791</v>
      </c>
    </row>
    <row r="71" spans="1:3" x14ac:dyDescent="0.25">
      <c r="A71">
        <v>221789</v>
      </c>
      <c r="B71" t="s">
        <v>262</v>
      </c>
      <c r="C71" t="s">
        <v>792</v>
      </c>
    </row>
    <row r="72" spans="1:3" x14ac:dyDescent="0.25">
      <c r="A72">
        <v>221799</v>
      </c>
      <c r="B72" t="s">
        <v>263</v>
      </c>
      <c r="C72" t="s">
        <v>793</v>
      </c>
    </row>
    <row r="73" spans="1:3" x14ac:dyDescent="0.25">
      <c r="A73">
        <v>221913</v>
      </c>
      <c r="B73" t="s">
        <v>264</v>
      </c>
      <c r="C73" t="s">
        <v>794</v>
      </c>
    </row>
    <row r="74" spans="1:3" x14ac:dyDescent="0.25">
      <c r="A74">
        <v>221933</v>
      </c>
      <c r="B74" t="s">
        <v>265</v>
      </c>
      <c r="C74" t="s">
        <v>936</v>
      </c>
    </row>
    <row r="75" spans="1:3" x14ac:dyDescent="0.25">
      <c r="A75">
        <v>222373</v>
      </c>
      <c r="B75" t="s">
        <v>266</v>
      </c>
      <c r="C75" t="s">
        <v>795</v>
      </c>
    </row>
    <row r="76" spans="1:3" x14ac:dyDescent="0.25">
      <c r="A76">
        <v>222584</v>
      </c>
      <c r="B76" t="s">
        <v>267</v>
      </c>
      <c r="C76" t="s">
        <v>937</v>
      </c>
    </row>
    <row r="77" spans="1:3" x14ac:dyDescent="0.25">
      <c r="A77">
        <v>222695</v>
      </c>
      <c r="B77" t="s">
        <v>268</v>
      </c>
      <c r="C77" t="s">
        <v>796</v>
      </c>
    </row>
    <row r="78" spans="1:3" x14ac:dyDescent="0.25">
      <c r="A78">
        <v>223045</v>
      </c>
      <c r="B78" t="s">
        <v>269</v>
      </c>
      <c r="C78" t="s">
        <v>797</v>
      </c>
    </row>
    <row r="79" spans="1:3" x14ac:dyDescent="0.25">
      <c r="A79">
        <v>223121</v>
      </c>
      <c r="B79" t="s">
        <v>270</v>
      </c>
      <c r="C79" t="s">
        <v>798</v>
      </c>
    </row>
    <row r="80" spans="1:3" x14ac:dyDescent="0.25">
      <c r="A80">
        <v>223298</v>
      </c>
      <c r="B80" t="s">
        <v>271</v>
      </c>
      <c r="C80" t="s">
        <v>799</v>
      </c>
    </row>
    <row r="81" spans="1:3" x14ac:dyDescent="0.25">
      <c r="A81">
        <v>223361</v>
      </c>
      <c r="B81" t="s">
        <v>272</v>
      </c>
      <c r="C81" t="s">
        <v>800</v>
      </c>
    </row>
    <row r="82" spans="1:3" x14ac:dyDescent="0.25">
      <c r="A82">
        <v>223413</v>
      </c>
      <c r="B82" t="s">
        <v>273</v>
      </c>
      <c r="C82" t="s">
        <v>801</v>
      </c>
    </row>
    <row r="83" spans="1:3" x14ac:dyDescent="0.25">
      <c r="A83">
        <v>223441</v>
      </c>
      <c r="B83" t="s">
        <v>274</v>
      </c>
      <c r="C83" t="s">
        <v>802</v>
      </c>
    </row>
    <row r="84" spans="1:3" x14ac:dyDescent="0.25">
      <c r="A84">
        <v>223516</v>
      </c>
      <c r="B84" t="s">
        <v>275</v>
      </c>
      <c r="C84" t="s">
        <v>803</v>
      </c>
    </row>
    <row r="85" spans="1:3" x14ac:dyDescent="0.25">
      <c r="A85">
        <v>223536</v>
      </c>
      <c r="B85" t="s">
        <v>276</v>
      </c>
      <c r="C85" t="s">
        <v>804</v>
      </c>
    </row>
    <row r="86" spans="1:3" x14ac:dyDescent="0.25">
      <c r="A86">
        <v>223633</v>
      </c>
      <c r="B86" t="s">
        <v>277</v>
      </c>
      <c r="C86" t="s">
        <v>805</v>
      </c>
    </row>
    <row r="87" spans="1:3" x14ac:dyDescent="0.25">
      <c r="A87">
        <v>223642</v>
      </c>
      <c r="B87" t="s">
        <v>278</v>
      </c>
      <c r="C87" t="s">
        <v>806</v>
      </c>
    </row>
    <row r="88" spans="1:3" x14ac:dyDescent="0.25">
      <c r="A88">
        <v>823640</v>
      </c>
      <c r="B88" t="s">
        <v>279</v>
      </c>
      <c r="C88" t="s">
        <v>938</v>
      </c>
    </row>
    <row r="89" spans="1:3" x14ac:dyDescent="0.25">
      <c r="A89">
        <v>823659</v>
      </c>
      <c r="B89" t="s">
        <v>280</v>
      </c>
      <c r="C89" t="s">
        <v>807</v>
      </c>
    </row>
    <row r="90" spans="1:3" x14ac:dyDescent="0.25">
      <c r="A90">
        <v>823779</v>
      </c>
      <c r="B90" t="s">
        <v>281</v>
      </c>
      <c r="C90" t="s">
        <v>808</v>
      </c>
    </row>
    <row r="91" spans="1:3" x14ac:dyDescent="0.25">
      <c r="A91">
        <v>845420</v>
      </c>
      <c r="B91" t="s">
        <v>282</v>
      </c>
      <c r="C91" t="s">
        <v>939</v>
      </c>
    </row>
    <row r="92" spans="1:3" x14ac:dyDescent="0.25">
      <c r="A92">
        <v>864274</v>
      </c>
      <c r="B92" t="s">
        <v>283</v>
      </c>
      <c r="C92" t="s">
        <v>940</v>
      </c>
    </row>
    <row r="93" spans="1:3" x14ac:dyDescent="0.25">
      <c r="A93">
        <v>870605</v>
      </c>
      <c r="B93" t="s">
        <v>284</v>
      </c>
      <c r="C93" t="s">
        <v>941</v>
      </c>
    </row>
    <row r="94" spans="1:3" x14ac:dyDescent="0.25">
      <c r="A94">
        <v>870610</v>
      </c>
      <c r="B94" t="s">
        <v>285</v>
      </c>
      <c r="C94" t="s">
        <v>942</v>
      </c>
    </row>
    <row r="95" spans="1:3" x14ac:dyDescent="0.25">
      <c r="A95">
        <v>874841</v>
      </c>
      <c r="B95" t="s">
        <v>286</v>
      </c>
      <c r="C95" t="s">
        <v>943</v>
      </c>
    </row>
    <row r="96" spans="1:3" x14ac:dyDescent="0.25">
      <c r="A96">
        <v>889398</v>
      </c>
      <c r="B96" t="s">
        <v>287</v>
      </c>
      <c r="C96" t="s">
        <v>944</v>
      </c>
    </row>
    <row r="97" spans="1:3" x14ac:dyDescent="0.25">
      <c r="A97">
        <v>890990</v>
      </c>
      <c r="B97" t="s">
        <v>288</v>
      </c>
      <c r="C97" t="s">
        <v>809</v>
      </c>
    </row>
    <row r="98" spans="1:3" x14ac:dyDescent="0.25">
      <c r="A98">
        <v>892679</v>
      </c>
      <c r="B98" t="s">
        <v>173</v>
      </c>
      <c r="C98" t="s">
        <v>945</v>
      </c>
    </row>
    <row r="99" spans="1:3" x14ac:dyDescent="0.25">
      <c r="A99">
        <v>896565</v>
      </c>
      <c r="B99" t="s">
        <v>289</v>
      </c>
      <c r="C99" t="s">
        <v>946</v>
      </c>
    </row>
    <row r="100" spans="1:3" x14ac:dyDescent="0.25">
      <c r="A100">
        <v>896746</v>
      </c>
      <c r="B100" t="s">
        <v>290</v>
      </c>
      <c r="C100" t="s">
        <v>810</v>
      </c>
    </row>
    <row r="101" spans="1:3" x14ac:dyDescent="0.25">
      <c r="A101">
        <v>898200</v>
      </c>
      <c r="B101" t="s">
        <v>291</v>
      </c>
      <c r="C101" t="s">
        <v>947</v>
      </c>
    </row>
    <row r="102" spans="1:3" x14ac:dyDescent="0.25">
      <c r="A102">
        <v>898342</v>
      </c>
      <c r="B102" t="s">
        <v>292</v>
      </c>
      <c r="C102" t="s">
        <v>948</v>
      </c>
    </row>
    <row r="103" spans="1:3" x14ac:dyDescent="0.25">
      <c r="A103">
        <v>899577</v>
      </c>
      <c r="B103" t="s">
        <v>293</v>
      </c>
      <c r="C103" t="s">
        <v>949</v>
      </c>
    </row>
    <row r="104" spans="1:3" x14ac:dyDescent="0.25">
      <c r="A104">
        <v>900537</v>
      </c>
      <c r="B104" t="s">
        <v>294</v>
      </c>
      <c r="C104" t="s">
        <v>950</v>
      </c>
    </row>
    <row r="105" spans="1:3" x14ac:dyDescent="0.25">
      <c r="A105">
        <v>900957</v>
      </c>
      <c r="B105" t="s">
        <v>295</v>
      </c>
      <c r="C105" t="s">
        <v>811</v>
      </c>
    </row>
    <row r="106" spans="1:3" x14ac:dyDescent="0.25">
      <c r="A106">
        <v>901004</v>
      </c>
      <c r="B106" t="s">
        <v>296</v>
      </c>
      <c r="C106" t="s">
        <v>812</v>
      </c>
    </row>
    <row r="107" spans="1:3" x14ac:dyDescent="0.25">
      <c r="A107">
        <v>901244</v>
      </c>
      <c r="B107" t="s">
        <v>297</v>
      </c>
      <c r="C107" t="s">
        <v>951</v>
      </c>
    </row>
  </sheetData>
  <autoFilter ref="A1:C1" xr:uid="{12537F41-2F17-473E-971D-45B9AAE970F2}">
    <sortState xmlns:xlrd2="http://schemas.microsoft.com/office/spreadsheetml/2017/richdata2" ref="A2:C107">
      <sortCondition ref="A1"/>
    </sortState>
  </autoFilter>
  <conditionalFormatting sqref="C1:C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6259-27CC-4586-AC87-0F1C453DC698}">
  <dimension ref="A1:C59"/>
  <sheetViews>
    <sheetView workbookViewId="0">
      <pane ySplit="1" topLeftCell="A2" activePane="bottomLeft" state="frozen"/>
      <selection pane="bottomLeft" activeCell="A13" sqref="A13"/>
    </sheetView>
  </sheetViews>
  <sheetFormatPr defaultRowHeight="15" x14ac:dyDescent="0.25"/>
  <cols>
    <col min="1" max="1" width="9" bestFit="1" customWidth="1"/>
    <col min="2" max="2" width="50.42578125" bestFit="1" customWidth="1"/>
    <col min="3" max="3" width="39.85546875" bestFit="1" customWidth="1"/>
  </cols>
  <sheetData>
    <row r="1" spans="1:3" x14ac:dyDescent="0.25">
      <c r="A1" t="s">
        <v>0</v>
      </c>
      <c r="B1" t="s">
        <v>1</v>
      </c>
      <c r="C1" t="s">
        <v>569</v>
      </c>
    </row>
    <row r="2" spans="1:3" x14ac:dyDescent="0.25">
      <c r="A2">
        <v>200045</v>
      </c>
      <c r="B2" t="s">
        <v>298</v>
      </c>
      <c r="C2" t="s">
        <v>952</v>
      </c>
    </row>
    <row r="3" spans="1:3" x14ac:dyDescent="0.25">
      <c r="A3">
        <v>200313</v>
      </c>
      <c r="B3" t="s">
        <v>299</v>
      </c>
      <c r="C3" t="s">
        <v>813</v>
      </c>
    </row>
    <row r="4" spans="1:3" x14ac:dyDescent="0.25">
      <c r="A4">
        <v>200693</v>
      </c>
      <c r="B4" t="s">
        <v>300</v>
      </c>
      <c r="C4" t="s">
        <v>814</v>
      </c>
    </row>
    <row r="5" spans="1:3" x14ac:dyDescent="0.25">
      <c r="A5">
        <v>200959</v>
      </c>
      <c r="B5" t="s">
        <v>301</v>
      </c>
      <c r="C5" t="s">
        <v>953</v>
      </c>
    </row>
    <row r="6" spans="1:3" x14ac:dyDescent="0.25">
      <c r="A6">
        <v>203794</v>
      </c>
      <c r="B6" t="s">
        <v>302</v>
      </c>
      <c r="C6" t="s">
        <v>954</v>
      </c>
    </row>
    <row r="7" spans="1:3" x14ac:dyDescent="0.25">
      <c r="A7">
        <v>205684</v>
      </c>
      <c r="B7" t="s">
        <v>303</v>
      </c>
      <c r="C7" t="s">
        <v>955</v>
      </c>
    </row>
    <row r="8" spans="1:3" x14ac:dyDescent="0.25">
      <c r="A8">
        <v>208016</v>
      </c>
      <c r="B8" t="s">
        <v>304</v>
      </c>
      <c r="C8" t="s">
        <v>815</v>
      </c>
    </row>
    <row r="9" spans="1:3" x14ac:dyDescent="0.25">
      <c r="A9">
        <v>209282</v>
      </c>
      <c r="B9" t="s">
        <v>305</v>
      </c>
      <c r="C9" t="s">
        <v>956</v>
      </c>
    </row>
    <row r="10" spans="1:3" x14ac:dyDescent="0.25">
      <c r="A10">
        <v>209678</v>
      </c>
      <c r="B10" t="s">
        <v>306</v>
      </c>
      <c r="C10" t="s">
        <v>957</v>
      </c>
    </row>
    <row r="11" spans="1:3" x14ac:dyDescent="0.25">
      <c r="A11">
        <v>210529</v>
      </c>
      <c r="B11" t="s">
        <v>307</v>
      </c>
      <c r="C11" t="s">
        <v>816</v>
      </c>
    </row>
    <row r="12" spans="1:3" x14ac:dyDescent="0.25">
      <c r="A12">
        <v>210750</v>
      </c>
      <c r="B12" t="s">
        <v>308</v>
      </c>
      <c r="C12" t="s">
        <v>817</v>
      </c>
    </row>
    <row r="13" spans="1:3" x14ac:dyDescent="0.25">
      <c r="A13">
        <v>211127</v>
      </c>
      <c r="B13" t="s">
        <v>309</v>
      </c>
      <c r="C13" t="s">
        <v>818</v>
      </c>
    </row>
    <row r="14" spans="1:3" x14ac:dyDescent="0.25">
      <c r="A14">
        <v>212998</v>
      </c>
      <c r="B14" t="s">
        <v>310</v>
      </c>
      <c r="C14" t="s">
        <v>958</v>
      </c>
    </row>
    <row r="15" spans="1:3" x14ac:dyDescent="0.25">
      <c r="A15">
        <v>213057</v>
      </c>
      <c r="B15" t="s">
        <v>311</v>
      </c>
      <c r="C15" t="s">
        <v>819</v>
      </c>
    </row>
    <row r="16" spans="1:3" x14ac:dyDescent="0.25">
      <c r="A16">
        <v>213253</v>
      </c>
      <c r="B16" t="s">
        <v>312</v>
      </c>
      <c r="C16" t="s">
        <v>820</v>
      </c>
    </row>
    <row r="17" spans="1:3" x14ac:dyDescent="0.25">
      <c r="A17">
        <v>213273</v>
      </c>
      <c r="B17" t="s">
        <v>313</v>
      </c>
      <c r="C17" t="s">
        <v>821</v>
      </c>
    </row>
    <row r="18" spans="1:3" x14ac:dyDescent="0.25">
      <c r="A18">
        <v>213370</v>
      </c>
      <c r="B18" t="s">
        <v>314</v>
      </c>
      <c r="C18" t="s">
        <v>822</v>
      </c>
    </row>
    <row r="19" spans="1:3" x14ac:dyDescent="0.25">
      <c r="A19">
        <v>213406</v>
      </c>
      <c r="B19" t="s">
        <v>315</v>
      </c>
      <c r="C19" t="s">
        <v>959</v>
      </c>
    </row>
    <row r="20" spans="1:3" x14ac:dyDescent="0.25">
      <c r="A20">
        <v>214102</v>
      </c>
      <c r="B20" t="s">
        <v>316</v>
      </c>
      <c r="C20" t="s">
        <v>823</v>
      </c>
    </row>
    <row r="21" spans="1:3" x14ac:dyDescent="0.25">
      <c r="A21">
        <v>214456</v>
      </c>
      <c r="B21" t="s">
        <v>317</v>
      </c>
      <c r="C21" t="s">
        <v>960</v>
      </c>
    </row>
    <row r="22" spans="1:3" x14ac:dyDescent="0.25">
      <c r="A22">
        <v>214684</v>
      </c>
      <c r="B22" t="s">
        <v>318</v>
      </c>
      <c r="C22" t="s">
        <v>824</v>
      </c>
    </row>
    <row r="23" spans="1:3" x14ac:dyDescent="0.25">
      <c r="A23">
        <v>214969</v>
      </c>
      <c r="B23" t="s">
        <v>319</v>
      </c>
      <c r="C23" t="s">
        <v>825</v>
      </c>
    </row>
    <row r="24" spans="1:3" x14ac:dyDescent="0.25">
      <c r="A24">
        <v>215460</v>
      </c>
      <c r="B24" t="s">
        <v>320</v>
      </c>
      <c r="C24" t="s">
        <v>826</v>
      </c>
    </row>
    <row r="25" spans="1:3" x14ac:dyDescent="0.25">
      <c r="A25">
        <v>215498</v>
      </c>
      <c r="B25" t="s">
        <v>321</v>
      </c>
      <c r="C25" t="s">
        <v>827</v>
      </c>
    </row>
    <row r="26" spans="1:3" x14ac:dyDescent="0.25">
      <c r="A26">
        <v>216055</v>
      </c>
      <c r="B26" t="s">
        <v>322</v>
      </c>
      <c r="C26" t="s">
        <v>828</v>
      </c>
    </row>
    <row r="27" spans="1:3" x14ac:dyDescent="0.25">
      <c r="A27">
        <v>216071</v>
      </c>
      <c r="B27" t="s">
        <v>323</v>
      </c>
      <c r="C27" t="s">
        <v>961</v>
      </c>
    </row>
    <row r="28" spans="1:3" x14ac:dyDescent="0.25">
      <c r="A28">
        <v>216083</v>
      </c>
      <c r="B28" t="s">
        <v>324</v>
      </c>
      <c r="C28" t="s">
        <v>829</v>
      </c>
    </row>
    <row r="29" spans="1:3" x14ac:dyDescent="0.25">
      <c r="A29">
        <v>216229</v>
      </c>
      <c r="B29" t="s">
        <v>325</v>
      </c>
      <c r="C29" t="s">
        <v>962</v>
      </c>
    </row>
    <row r="30" spans="1:3" x14ac:dyDescent="0.25">
      <c r="A30">
        <v>216383</v>
      </c>
      <c r="B30" t="s">
        <v>326</v>
      </c>
      <c r="C30" t="s">
        <v>830</v>
      </c>
    </row>
    <row r="31" spans="1:3" x14ac:dyDescent="0.25">
      <c r="A31">
        <v>216712</v>
      </c>
      <c r="B31" t="s">
        <v>327</v>
      </c>
      <c r="C31" t="s">
        <v>831</v>
      </c>
    </row>
    <row r="32" spans="1:3" x14ac:dyDescent="0.25">
      <c r="A32">
        <v>217389</v>
      </c>
      <c r="B32" t="s">
        <v>328</v>
      </c>
      <c r="C32" t="s">
        <v>963</v>
      </c>
    </row>
    <row r="33" spans="1:3" x14ac:dyDescent="0.25">
      <c r="A33">
        <v>217776</v>
      </c>
      <c r="B33" t="s">
        <v>329</v>
      </c>
      <c r="C33" t="s">
        <v>832</v>
      </c>
    </row>
    <row r="34" spans="1:3" x14ac:dyDescent="0.25">
      <c r="A34">
        <v>219124</v>
      </c>
      <c r="B34" t="s">
        <v>330</v>
      </c>
      <c r="C34" t="s">
        <v>833</v>
      </c>
    </row>
    <row r="35" spans="1:3" x14ac:dyDescent="0.25">
      <c r="A35">
        <v>219445</v>
      </c>
      <c r="B35" t="s">
        <v>331</v>
      </c>
      <c r="C35" t="s">
        <v>834</v>
      </c>
    </row>
    <row r="36" spans="1:3" x14ac:dyDescent="0.25">
      <c r="A36">
        <v>219582</v>
      </c>
      <c r="B36" t="s">
        <v>332</v>
      </c>
      <c r="C36" t="s">
        <v>835</v>
      </c>
    </row>
    <row r="37" spans="1:3" x14ac:dyDescent="0.25">
      <c r="A37">
        <v>219629</v>
      </c>
      <c r="B37" t="s">
        <v>333</v>
      </c>
      <c r="C37" t="s">
        <v>836</v>
      </c>
    </row>
    <row r="38" spans="1:3" x14ac:dyDescent="0.25">
      <c r="A38">
        <v>219648</v>
      </c>
      <c r="B38" t="s">
        <v>334</v>
      </c>
      <c r="C38" t="s">
        <v>837</v>
      </c>
    </row>
    <row r="39" spans="1:3" x14ac:dyDescent="0.25">
      <c r="A39">
        <v>219815</v>
      </c>
      <c r="B39" t="s">
        <v>335</v>
      </c>
      <c r="C39" t="s">
        <v>838</v>
      </c>
    </row>
    <row r="40" spans="1:3" x14ac:dyDescent="0.25">
      <c r="A40">
        <v>219956</v>
      </c>
      <c r="B40" t="s">
        <v>336</v>
      </c>
      <c r="C40" t="s">
        <v>839</v>
      </c>
    </row>
    <row r="41" spans="1:3" x14ac:dyDescent="0.25">
      <c r="A41">
        <v>219997</v>
      </c>
      <c r="B41" t="s">
        <v>337</v>
      </c>
      <c r="C41" t="s">
        <v>840</v>
      </c>
    </row>
    <row r="42" spans="1:3" x14ac:dyDescent="0.25">
      <c r="A42">
        <v>220221</v>
      </c>
      <c r="B42" t="s">
        <v>338</v>
      </c>
      <c r="C42" t="s">
        <v>964</v>
      </c>
    </row>
    <row r="43" spans="1:3" x14ac:dyDescent="0.25">
      <c r="A43">
        <v>220495</v>
      </c>
      <c r="B43" t="s">
        <v>339</v>
      </c>
      <c r="C43" t="s">
        <v>841</v>
      </c>
    </row>
    <row r="44" spans="1:3" x14ac:dyDescent="0.25">
      <c r="A44">
        <v>220834</v>
      </c>
      <c r="B44" t="s">
        <v>340</v>
      </c>
      <c r="C44" t="s">
        <v>842</v>
      </c>
    </row>
    <row r="45" spans="1:3" x14ac:dyDescent="0.25">
      <c r="A45">
        <v>220889</v>
      </c>
      <c r="B45" t="s">
        <v>341</v>
      </c>
      <c r="C45" t="s">
        <v>843</v>
      </c>
    </row>
    <row r="46" spans="1:3" x14ac:dyDescent="0.25">
      <c r="A46">
        <v>221391</v>
      </c>
      <c r="B46" t="s">
        <v>342</v>
      </c>
      <c r="C46" t="s">
        <v>844</v>
      </c>
    </row>
    <row r="47" spans="1:3" x14ac:dyDescent="0.25">
      <c r="A47">
        <v>221573</v>
      </c>
      <c r="B47" t="s">
        <v>343</v>
      </c>
      <c r="C47" t="s">
        <v>845</v>
      </c>
    </row>
    <row r="48" spans="1:3" x14ac:dyDescent="0.25">
      <c r="A48">
        <v>222160</v>
      </c>
      <c r="B48" t="s">
        <v>344</v>
      </c>
      <c r="C48" t="s">
        <v>846</v>
      </c>
    </row>
    <row r="49" spans="1:3" x14ac:dyDescent="0.25">
      <c r="A49">
        <v>222316</v>
      </c>
      <c r="B49" t="s">
        <v>345</v>
      </c>
      <c r="C49" t="s">
        <v>847</v>
      </c>
    </row>
    <row r="50" spans="1:3" x14ac:dyDescent="0.25">
      <c r="A50">
        <v>222478</v>
      </c>
      <c r="B50" t="s">
        <v>346</v>
      </c>
      <c r="C50" t="s">
        <v>848</v>
      </c>
    </row>
    <row r="51" spans="1:3" x14ac:dyDescent="0.25">
      <c r="A51">
        <v>222641</v>
      </c>
      <c r="B51" t="s">
        <v>347</v>
      </c>
      <c r="C51" t="s">
        <v>849</v>
      </c>
    </row>
    <row r="52" spans="1:3" x14ac:dyDescent="0.25">
      <c r="A52">
        <v>223198</v>
      </c>
      <c r="B52" t="s">
        <v>348</v>
      </c>
      <c r="C52" t="s">
        <v>850</v>
      </c>
    </row>
    <row r="53" spans="1:3" x14ac:dyDescent="0.25">
      <c r="A53">
        <v>223386</v>
      </c>
      <c r="B53" t="s">
        <v>349</v>
      </c>
      <c r="C53" t="s">
        <v>851</v>
      </c>
    </row>
    <row r="54" spans="1:3" x14ac:dyDescent="0.25">
      <c r="A54">
        <v>223515</v>
      </c>
      <c r="B54" t="s">
        <v>350</v>
      </c>
      <c r="C54" t="s">
        <v>852</v>
      </c>
    </row>
    <row r="55" spans="1:3" x14ac:dyDescent="0.25">
      <c r="A55">
        <v>823605</v>
      </c>
      <c r="B55" t="s">
        <v>351</v>
      </c>
      <c r="C55" t="s">
        <v>965</v>
      </c>
    </row>
    <row r="56" spans="1:3" x14ac:dyDescent="0.25">
      <c r="A56">
        <v>823669</v>
      </c>
      <c r="B56" t="s">
        <v>352</v>
      </c>
      <c r="C56" t="s">
        <v>966</v>
      </c>
    </row>
    <row r="57" spans="1:3" x14ac:dyDescent="0.25">
      <c r="A57">
        <v>823696</v>
      </c>
      <c r="B57" t="s">
        <v>353</v>
      </c>
      <c r="C57" t="s">
        <v>967</v>
      </c>
    </row>
    <row r="58" spans="1:3" x14ac:dyDescent="0.25">
      <c r="A58">
        <v>880263</v>
      </c>
      <c r="B58" t="s">
        <v>354</v>
      </c>
      <c r="C58" t="s">
        <v>853</v>
      </c>
    </row>
    <row r="59" spans="1:3" x14ac:dyDescent="0.25">
      <c r="A59">
        <v>901766</v>
      </c>
      <c r="B59" t="s">
        <v>355</v>
      </c>
      <c r="C59" t="s">
        <v>968</v>
      </c>
    </row>
  </sheetData>
  <autoFilter ref="A1:C1" xr:uid="{69656259-27CC-4586-AC87-0F1C453DC698}">
    <sortState xmlns:xlrd2="http://schemas.microsoft.com/office/spreadsheetml/2017/richdata2" ref="A2:C59">
      <sortCondition ref="A1"/>
    </sortState>
  </autoFilter>
  <conditionalFormatting sqref="C1:C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1EE9-89C1-440B-971B-346EDD802157}">
  <dimension ref="A1:H120"/>
  <sheetViews>
    <sheetView tabSelected="1" workbookViewId="0">
      <pane xSplit="8" ySplit="1" topLeftCell="I2" activePane="bottomRight" state="frozen"/>
      <selection pane="topRight" activeCell="F1" sqref="F1"/>
      <selection pane="bottomLeft" activeCell="A4" sqref="A4"/>
      <selection pane="bottomRight" activeCell="F2" sqref="F2:H120"/>
    </sheetView>
  </sheetViews>
  <sheetFormatPr defaultRowHeight="15" x14ac:dyDescent="0.25"/>
  <cols>
    <col min="1" max="1" width="15.28515625" customWidth="1"/>
    <col min="2" max="2" width="34.42578125" bestFit="1" customWidth="1"/>
    <col min="3" max="3" width="21" bestFit="1" customWidth="1"/>
    <col min="4" max="5" width="34.42578125" customWidth="1"/>
    <col min="6" max="8" width="15.28515625" style="1" customWidth="1"/>
  </cols>
  <sheetData>
    <row r="1" spans="1:8" ht="36.6" customHeight="1" x14ac:dyDescent="0.25">
      <c r="A1" s="2" t="s">
        <v>356</v>
      </c>
      <c r="B1" s="3" t="s">
        <v>357</v>
      </c>
      <c r="C1" s="3" t="s">
        <v>480</v>
      </c>
      <c r="D1" s="3" t="s">
        <v>481</v>
      </c>
      <c r="E1" s="3" t="s">
        <v>482</v>
      </c>
      <c r="F1" s="4" t="s">
        <v>358</v>
      </c>
      <c r="G1" s="5" t="s">
        <v>359</v>
      </c>
      <c r="H1" s="5" t="s">
        <v>360</v>
      </c>
    </row>
    <row r="2" spans="1:8" x14ac:dyDescent="0.25">
      <c r="A2">
        <v>39654</v>
      </c>
      <c r="B2" t="s">
        <v>361</v>
      </c>
      <c r="C2" t="s">
        <v>483</v>
      </c>
      <c r="D2" t="s">
        <v>490</v>
      </c>
      <c r="E2" t="s">
        <v>487</v>
      </c>
      <c r="F2" s="6">
        <v>3.99</v>
      </c>
      <c r="G2" s="1">
        <v>4.17</v>
      </c>
      <c r="H2" s="1">
        <v>4.51</v>
      </c>
    </row>
    <row r="3" spans="1:8" x14ac:dyDescent="0.25">
      <c r="A3">
        <v>39656</v>
      </c>
      <c r="B3" t="s">
        <v>362</v>
      </c>
      <c r="C3" t="s">
        <v>483</v>
      </c>
      <c r="D3" t="s">
        <v>532</v>
      </c>
      <c r="E3" t="s">
        <v>485</v>
      </c>
      <c r="F3" s="6">
        <v>6.92</v>
      </c>
      <c r="G3" s="1">
        <v>7.71</v>
      </c>
      <c r="H3" s="1">
        <v>8.3000000000000007</v>
      </c>
    </row>
    <row r="4" spans="1:8" x14ac:dyDescent="0.25">
      <c r="A4">
        <v>39925</v>
      </c>
      <c r="B4" t="s">
        <v>363</v>
      </c>
      <c r="C4" t="s">
        <v>483</v>
      </c>
      <c r="D4" t="s">
        <v>505</v>
      </c>
      <c r="E4" t="s">
        <v>486</v>
      </c>
      <c r="F4" s="6">
        <v>3.64</v>
      </c>
      <c r="G4" s="1">
        <v>3.88</v>
      </c>
      <c r="H4" s="1">
        <v>4.16</v>
      </c>
    </row>
    <row r="5" spans="1:8" x14ac:dyDescent="0.25">
      <c r="A5">
        <v>43211</v>
      </c>
      <c r="B5" t="s">
        <v>364</v>
      </c>
      <c r="C5" t="s">
        <v>483</v>
      </c>
      <c r="D5" t="s">
        <v>506</v>
      </c>
      <c r="E5" t="s">
        <v>486</v>
      </c>
      <c r="F5" s="6">
        <v>6.81</v>
      </c>
      <c r="G5" s="1">
        <v>7.29</v>
      </c>
      <c r="H5" s="1">
        <v>7.98</v>
      </c>
    </row>
    <row r="6" spans="1:8" x14ac:dyDescent="0.25">
      <c r="A6">
        <v>46996</v>
      </c>
      <c r="B6" t="s">
        <v>365</v>
      </c>
      <c r="C6" t="s">
        <v>483</v>
      </c>
      <c r="D6" t="s">
        <v>507</v>
      </c>
      <c r="E6" t="s">
        <v>486</v>
      </c>
      <c r="F6" s="6">
        <v>3.88</v>
      </c>
      <c r="G6" s="1">
        <v>3.99</v>
      </c>
      <c r="H6" s="1">
        <v>4.16</v>
      </c>
    </row>
    <row r="7" spans="1:8" x14ac:dyDescent="0.25">
      <c r="A7">
        <v>47019</v>
      </c>
      <c r="B7" t="s">
        <v>366</v>
      </c>
      <c r="C7" t="s">
        <v>483</v>
      </c>
      <c r="D7" t="s">
        <v>491</v>
      </c>
      <c r="E7" t="s">
        <v>487</v>
      </c>
      <c r="F7" s="6">
        <v>3.45</v>
      </c>
      <c r="G7" s="1">
        <v>3.7</v>
      </c>
      <c r="H7" s="1">
        <v>3.98</v>
      </c>
    </row>
    <row r="8" spans="1:8" x14ac:dyDescent="0.25">
      <c r="A8">
        <v>47129</v>
      </c>
      <c r="B8" t="s">
        <v>367</v>
      </c>
      <c r="C8" t="s">
        <v>483</v>
      </c>
      <c r="D8" t="s">
        <v>533</v>
      </c>
      <c r="E8" t="s">
        <v>485</v>
      </c>
      <c r="F8" s="6">
        <v>6.04</v>
      </c>
      <c r="G8" s="1">
        <v>6.48</v>
      </c>
      <c r="H8" s="1">
        <v>6.97</v>
      </c>
    </row>
    <row r="9" spans="1:8" x14ac:dyDescent="0.25">
      <c r="A9">
        <v>47437</v>
      </c>
      <c r="B9" t="s">
        <v>368</v>
      </c>
      <c r="C9" t="s">
        <v>483</v>
      </c>
      <c r="D9" t="s">
        <v>973</v>
      </c>
      <c r="E9" t="s">
        <v>485</v>
      </c>
      <c r="F9" s="6">
        <v>5.25</v>
      </c>
      <c r="G9" s="1">
        <v>5.55</v>
      </c>
      <c r="H9" s="1">
        <v>6.06</v>
      </c>
    </row>
    <row r="10" spans="1:8" x14ac:dyDescent="0.25">
      <c r="A10">
        <v>47530</v>
      </c>
      <c r="B10" t="s">
        <v>369</v>
      </c>
      <c r="C10" t="s">
        <v>483</v>
      </c>
      <c r="D10" t="s">
        <v>534</v>
      </c>
      <c r="E10" t="s">
        <v>485</v>
      </c>
      <c r="F10" s="6">
        <v>6.53</v>
      </c>
      <c r="G10" s="1">
        <v>6.99</v>
      </c>
      <c r="H10" s="1">
        <v>7.52</v>
      </c>
    </row>
    <row r="11" spans="1:8" x14ac:dyDescent="0.25">
      <c r="A11">
        <v>47866</v>
      </c>
      <c r="B11" t="s">
        <v>370</v>
      </c>
      <c r="C11" t="s">
        <v>483</v>
      </c>
      <c r="D11" t="s">
        <v>508</v>
      </c>
      <c r="E11" t="s">
        <v>486</v>
      </c>
      <c r="F11" s="6">
        <v>5.96</v>
      </c>
      <c r="G11" s="1">
        <v>6.48</v>
      </c>
      <c r="H11" s="1">
        <v>6.97</v>
      </c>
    </row>
    <row r="12" spans="1:8" x14ac:dyDescent="0.25">
      <c r="A12">
        <v>47867</v>
      </c>
      <c r="B12" t="s">
        <v>371</v>
      </c>
      <c r="C12" t="s">
        <v>483</v>
      </c>
      <c r="D12" t="s">
        <v>509</v>
      </c>
      <c r="E12" t="s">
        <v>486</v>
      </c>
      <c r="F12" s="6">
        <v>7.2</v>
      </c>
      <c r="G12" s="1">
        <v>7.5</v>
      </c>
      <c r="H12" s="1">
        <v>8.25</v>
      </c>
    </row>
    <row r="13" spans="1:8" x14ac:dyDescent="0.25">
      <c r="A13">
        <v>47887</v>
      </c>
      <c r="B13" t="s">
        <v>372</v>
      </c>
      <c r="C13" t="s">
        <v>483</v>
      </c>
      <c r="D13" t="s">
        <v>510</v>
      </c>
      <c r="E13" t="s">
        <v>486</v>
      </c>
      <c r="F13" s="6">
        <v>8.9700000000000006</v>
      </c>
      <c r="G13" s="1">
        <v>9.8699999999999992</v>
      </c>
      <c r="H13" s="1">
        <v>10.63</v>
      </c>
    </row>
    <row r="14" spans="1:8" x14ac:dyDescent="0.25">
      <c r="A14">
        <v>47889</v>
      </c>
      <c r="B14" t="s">
        <v>373</v>
      </c>
      <c r="C14" t="s">
        <v>483</v>
      </c>
      <c r="D14" t="s">
        <v>492</v>
      </c>
      <c r="E14" t="s">
        <v>487</v>
      </c>
      <c r="F14" s="6">
        <v>2.69</v>
      </c>
      <c r="G14" s="1">
        <v>3</v>
      </c>
      <c r="H14" s="1">
        <v>3.16</v>
      </c>
    </row>
    <row r="15" spans="1:8" x14ac:dyDescent="0.25">
      <c r="A15">
        <v>48907</v>
      </c>
      <c r="B15" t="s">
        <v>374</v>
      </c>
      <c r="C15" t="s">
        <v>483</v>
      </c>
      <c r="D15" t="s">
        <v>511</v>
      </c>
      <c r="E15" t="s">
        <v>486</v>
      </c>
      <c r="F15" s="6">
        <v>3.88</v>
      </c>
      <c r="G15" s="1">
        <v>4.16</v>
      </c>
      <c r="H15" s="1">
        <v>4.4800000000000004</v>
      </c>
    </row>
    <row r="16" spans="1:8" x14ac:dyDescent="0.25">
      <c r="A16">
        <v>50297</v>
      </c>
      <c r="B16" t="s">
        <v>375</v>
      </c>
      <c r="C16" t="s">
        <v>969</v>
      </c>
      <c r="D16" t="s">
        <v>512</v>
      </c>
      <c r="E16" t="s">
        <v>486</v>
      </c>
      <c r="F16" s="6">
        <v>14.67</v>
      </c>
      <c r="G16" s="1">
        <v>15.06</v>
      </c>
      <c r="H16" s="1">
        <v>15.47</v>
      </c>
    </row>
    <row r="17" spans="1:8" x14ac:dyDescent="0.25">
      <c r="A17">
        <v>50299</v>
      </c>
      <c r="B17" t="s">
        <v>376</v>
      </c>
      <c r="C17" t="s">
        <v>969</v>
      </c>
      <c r="D17" t="s">
        <v>512</v>
      </c>
      <c r="E17" t="s">
        <v>486</v>
      </c>
      <c r="F17" s="6">
        <v>14.67</v>
      </c>
      <c r="G17" s="1">
        <v>15.06</v>
      </c>
      <c r="H17" s="1">
        <v>15.47</v>
      </c>
    </row>
    <row r="18" spans="1:8" x14ac:dyDescent="0.25">
      <c r="A18">
        <v>50300</v>
      </c>
      <c r="B18" t="s">
        <v>377</v>
      </c>
      <c r="C18" t="s">
        <v>969</v>
      </c>
      <c r="D18" t="s">
        <v>512</v>
      </c>
      <c r="E18" t="s">
        <v>486</v>
      </c>
      <c r="F18" s="6">
        <v>14.67</v>
      </c>
      <c r="G18" s="1">
        <v>15.06</v>
      </c>
      <c r="H18" s="1">
        <v>15.47</v>
      </c>
    </row>
    <row r="19" spans="1:8" x14ac:dyDescent="0.25">
      <c r="A19">
        <v>50301</v>
      </c>
      <c r="B19" t="s">
        <v>378</v>
      </c>
      <c r="C19" t="s">
        <v>969</v>
      </c>
      <c r="D19" t="s">
        <v>536</v>
      </c>
      <c r="E19" t="s">
        <v>484</v>
      </c>
      <c r="F19" s="6">
        <v>13.74</v>
      </c>
      <c r="G19" s="1">
        <v>14.11</v>
      </c>
      <c r="H19" s="1">
        <v>14.9</v>
      </c>
    </row>
    <row r="20" spans="1:8" x14ac:dyDescent="0.25">
      <c r="A20">
        <v>50302</v>
      </c>
      <c r="B20" t="s">
        <v>379</v>
      </c>
      <c r="C20" t="s">
        <v>969</v>
      </c>
      <c r="D20" t="s">
        <v>537</v>
      </c>
      <c r="E20" t="s">
        <v>484</v>
      </c>
      <c r="F20" s="6">
        <v>13.74</v>
      </c>
      <c r="G20" s="1">
        <v>14.11</v>
      </c>
      <c r="H20" s="1">
        <v>14.9</v>
      </c>
    </row>
    <row r="21" spans="1:8" x14ac:dyDescent="0.25">
      <c r="A21">
        <v>50303</v>
      </c>
      <c r="B21" t="s">
        <v>441</v>
      </c>
      <c r="C21" t="s">
        <v>969</v>
      </c>
      <c r="D21" t="s">
        <v>538</v>
      </c>
      <c r="E21" t="s">
        <v>484</v>
      </c>
      <c r="F21" s="6">
        <v>14.11</v>
      </c>
      <c r="G21" s="1">
        <v>15.12</v>
      </c>
      <c r="H21" s="1">
        <v>16.28</v>
      </c>
    </row>
    <row r="22" spans="1:8" x14ac:dyDescent="0.25">
      <c r="A22">
        <v>50304</v>
      </c>
      <c r="B22" t="s">
        <v>380</v>
      </c>
      <c r="C22" t="s">
        <v>969</v>
      </c>
      <c r="D22" t="s">
        <v>539</v>
      </c>
      <c r="E22" t="s">
        <v>484</v>
      </c>
      <c r="F22" s="6">
        <v>13.74</v>
      </c>
      <c r="G22" s="1">
        <v>14.11</v>
      </c>
      <c r="H22" s="1">
        <v>14.9</v>
      </c>
    </row>
    <row r="23" spans="1:8" x14ac:dyDescent="0.25">
      <c r="A23">
        <v>50422</v>
      </c>
      <c r="B23" t="s">
        <v>381</v>
      </c>
      <c r="C23" t="s">
        <v>969</v>
      </c>
      <c r="D23" t="s">
        <v>513</v>
      </c>
      <c r="E23" t="s">
        <v>486</v>
      </c>
      <c r="F23" s="6">
        <v>17.25</v>
      </c>
      <c r="G23" s="1">
        <v>18.48</v>
      </c>
      <c r="H23" s="1">
        <v>19.899999999999999</v>
      </c>
    </row>
    <row r="24" spans="1:8" x14ac:dyDescent="0.25">
      <c r="A24">
        <v>50423</v>
      </c>
      <c r="B24" t="s">
        <v>382</v>
      </c>
      <c r="C24" t="s">
        <v>969</v>
      </c>
      <c r="D24" t="s">
        <v>514</v>
      </c>
      <c r="E24" t="s">
        <v>486</v>
      </c>
      <c r="F24" s="6">
        <v>17.25</v>
      </c>
      <c r="G24" s="1">
        <v>18.48</v>
      </c>
      <c r="H24" s="1">
        <v>19.899999999999999</v>
      </c>
    </row>
    <row r="25" spans="1:8" x14ac:dyDescent="0.25">
      <c r="A25">
        <v>50424</v>
      </c>
      <c r="B25" t="s">
        <v>383</v>
      </c>
      <c r="C25" t="s">
        <v>969</v>
      </c>
      <c r="D25" t="s">
        <v>515</v>
      </c>
      <c r="E25" t="s">
        <v>486</v>
      </c>
      <c r="F25" s="6">
        <v>17.25</v>
      </c>
      <c r="G25" s="1">
        <v>18.48</v>
      </c>
      <c r="H25" s="1">
        <v>19.899999999999999</v>
      </c>
    </row>
    <row r="26" spans="1:8" x14ac:dyDescent="0.25">
      <c r="A26">
        <v>50425</v>
      </c>
      <c r="B26" t="s">
        <v>384</v>
      </c>
      <c r="C26" t="s">
        <v>969</v>
      </c>
      <c r="D26" t="s">
        <v>516</v>
      </c>
      <c r="E26" t="s">
        <v>486</v>
      </c>
      <c r="F26" s="6">
        <v>17.25</v>
      </c>
      <c r="G26" s="1">
        <v>18.48</v>
      </c>
      <c r="H26" s="1">
        <v>19.899999999999999</v>
      </c>
    </row>
    <row r="27" spans="1:8" x14ac:dyDescent="0.25">
      <c r="A27">
        <v>50838</v>
      </c>
      <c r="B27" t="s">
        <v>442</v>
      </c>
      <c r="C27" t="s">
        <v>969</v>
      </c>
      <c r="D27" t="s">
        <v>530</v>
      </c>
      <c r="E27" t="s">
        <v>486</v>
      </c>
      <c r="F27" s="6">
        <v>13.44</v>
      </c>
      <c r="G27" s="1">
        <v>14.4</v>
      </c>
      <c r="H27" s="1">
        <v>15.51</v>
      </c>
    </row>
    <row r="28" spans="1:8" x14ac:dyDescent="0.25">
      <c r="A28">
        <v>51259</v>
      </c>
      <c r="B28" t="s">
        <v>385</v>
      </c>
      <c r="C28" t="s">
        <v>483</v>
      </c>
      <c r="D28" t="s">
        <v>517</v>
      </c>
      <c r="E28" t="s">
        <v>486</v>
      </c>
      <c r="F28" s="6">
        <v>6.33</v>
      </c>
      <c r="G28" s="1">
        <v>6.78</v>
      </c>
      <c r="H28" s="1">
        <v>7.31</v>
      </c>
    </row>
    <row r="29" spans="1:8" x14ac:dyDescent="0.25">
      <c r="A29">
        <v>51304</v>
      </c>
      <c r="B29" t="s">
        <v>386</v>
      </c>
      <c r="C29" t="s">
        <v>483</v>
      </c>
      <c r="D29" t="s">
        <v>540</v>
      </c>
      <c r="E29" t="s">
        <v>484</v>
      </c>
      <c r="F29" s="6">
        <v>2.0099999999999998</v>
      </c>
      <c r="G29" s="1">
        <v>2.16</v>
      </c>
      <c r="H29" s="1">
        <v>2.3199999999999998</v>
      </c>
    </row>
    <row r="30" spans="1:8" x14ac:dyDescent="0.25">
      <c r="A30">
        <v>51305</v>
      </c>
      <c r="B30" t="s">
        <v>387</v>
      </c>
      <c r="C30" t="s">
        <v>483</v>
      </c>
      <c r="D30" t="s">
        <v>541</v>
      </c>
      <c r="E30" t="s">
        <v>484</v>
      </c>
      <c r="F30" s="6">
        <v>1</v>
      </c>
      <c r="G30" s="1">
        <v>1.07</v>
      </c>
      <c r="H30" s="1">
        <v>1.1599999999999999</v>
      </c>
    </row>
    <row r="31" spans="1:8" x14ac:dyDescent="0.25">
      <c r="A31">
        <v>51306</v>
      </c>
      <c r="B31" t="s">
        <v>388</v>
      </c>
      <c r="C31" t="s">
        <v>483</v>
      </c>
      <c r="D31" t="s">
        <v>542</v>
      </c>
      <c r="E31" t="s">
        <v>484</v>
      </c>
      <c r="F31" s="6">
        <v>1</v>
      </c>
      <c r="G31" s="1">
        <v>1.07</v>
      </c>
      <c r="H31" s="1">
        <v>1.1599999999999999</v>
      </c>
    </row>
    <row r="32" spans="1:8" x14ac:dyDescent="0.25">
      <c r="A32">
        <v>51307</v>
      </c>
      <c r="B32" t="s">
        <v>389</v>
      </c>
      <c r="C32" t="s">
        <v>483</v>
      </c>
      <c r="D32" t="s">
        <v>543</v>
      </c>
      <c r="E32" t="s">
        <v>484</v>
      </c>
      <c r="F32" s="6">
        <v>1</v>
      </c>
      <c r="G32" s="1">
        <v>1.07</v>
      </c>
      <c r="H32" s="1">
        <v>1.1599999999999999</v>
      </c>
    </row>
    <row r="33" spans="1:8" x14ac:dyDescent="0.25">
      <c r="A33">
        <v>51308</v>
      </c>
      <c r="B33" t="s">
        <v>390</v>
      </c>
      <c r="C33" t="s">
        <v>483</v>
      </c>
      <c r="D33" t="s">
        <v>495</v>
      </c>
      <c r="E33" t="s">
        <v>488</v>
      </c>
      <c r="F33" s="6">
        <v>1.28</v>
      </c>
      <c r="G33" s="1">
        <v>1.33</v>
      </c>
      <c r="H33" s="1">
        <v>1.35</v>
      </c>
    </row>
    <row r="34" spans="1:8" x14ac:dyDescent="0.25">
      <c r="A34">
        <v>51309</v>
      </c>
      <c r="B34" t="s">
        <v>391</v>
      </c>
      <c r="C34" t="s">
        <v>483</v>
      </c>
      <c r="D34" t="s">
        <v>496</v>
      </c>
      <c r="E34" t="s">
        <v>488</v>
      </c>
      <c r="F34" s="6">
        <v>3.19</v>
      </c>
      <c r="G34" s="1">
        <v>3.32</v>
      </c>
      <c r="H34" s="1">
        <v>3.41</v>
      </c>
    </row>
    <row r="35" spans="1:8" x14ac:dyDescent="0.25">
      <c r="A35">
        <v>51310</v>
      </c>
      <c r="B35" t="s">
        <v>392</v>
      </c>
      <c r="C35" t="s">
        <v>483</v>
      </c>
      <c r="D35" t="s">
        <v>495</v>
      </c>
      <c r="E35" t="s">
        <v>488</v>
      </c>
      <c r="F35" s="6">
        <v>1.24</v>
      </c>
      <c r="G35" s="1">
        <v>1.3</v>
      </c>
      <c r="H35" s="1">
        <v>1.35</v>
      </c>
    </row>
    <row r="36" spans="1:8" x14ac:dyDescent="0.25">
      <c r="A36">
        <v>51311</v>
      </c>
      <c r="B36" t="s">
        <v>393</v>
      </c>
      <c r="C36" t="s">
        <v>483</v>
      </c>
      <c r="D36" t="s">
        <v>495</v>
      </c>
      <c r="E36" t="s">
        <v>488</v>
      </c>
      <c r="F36" s="6">
        <v>1.24</v>
      </c>
      <c r="G36" s="1">
        <v>1.3</v>
      </c>
      <c r="H36" s="1">
        <v>1.35</v>
      </c>
    </row>
    <row r="37" spans="1:8" x14ac:dyDescent="0.25">
      <c r="A37">
        <v>51312</v>
      </c>
      <c r="B37" t="s">
        <v>394</v>
      </c>
      <c r="C37" t="s">
        <v>483</v>
      </c>
      <c r="D37" t="s">
        <v>495</v>
      </c>
      <c r="E37" t="s">
        <v>488</v>
      </c>
      <c r="F37" s="6">
        <v>1.24</v>
      </c>
      <c r="G37" s="1">
        <v>1.3</v>
      </c>
      <c r="H37" s="1">
        <v>1.35</v>
      </c>
    </row>
    <row r="38" spans="1:8" x14ac:dyDescent="0.25">
      <c r="A38">
        <v>51313</v>
      </c>
      <c r="B38" t="s">
        <v>395</v>
      </c>
      <c r="C38" t="s">
        <v>483</v>
      </c>
      <c r="D38" t="s">
        <v>544</v>
      </c>
      <c r="E38" t="s">
        <v>488</v>
      </c>
      <c r="F38" s="6">
        <v>1.35</v>
      </c>
      <c r="G38" s="1">
        <v>1.44</v>
      </c>
      <c r="H38" s="1">
        <v>1.54</v>
      </c>
    </row>
    <row r="39" spans="1:8" x14ac:dyDescent="0.25">
      <c r="A39">
        <v>51314</v>
      </c>
      <c r="B39" t="s">
        <v>396</v>
      </c>
      <c r="C39" t="s">
        <v>483</v>
      </c>
      <c r="D39" s="7" t="s">
        <v>545</v>
      </c>
      <c r="E39" t="s">
        <v>488</v>
      </c>
      <c r="F39" s="6">
        <v>1.34</v>
      </c>
      <c r="G39" s="1">
        <v>1.44</v>
      </c>
      <c r="H39" s="1">
        <v>1.55</v>
      </c>
    </row>
    <row r="40" spans="1:8" x14ac:dyDescent="0.25">
      <c r="A40">
        <v>51315</v>
      </c>
      <c r="B40" t="s">
        <v>397</v>
      </c>
      <c r="C40" t="s">
        <v>483</v>
      </c>
      <c r="D40" t="s">
        <v>546</v>
      </c>
      <c r="E40" t="s">
        <v>488</v>
      </c>
      <c r="F40" s="6">
        <v>1.34</v>
      </c>
      <c r="G40" s="1">
        <v>1.44</v>
      </c>
      <c r="H40" s="1">
        <v>1.55</v>
      </c>
    </row>
    <row r="41" spans="1:8" x14ac:dyDescent="0.25">
      <c r="A41">
        <v>51316</v>
      </c>
      <c r="B41" t="s">
        <v>398</v>
      </c>
      <c r="C41" t="s">
        <v>483</v>
      </c>
      <c r="D41" t="s">
        <v>547</v>
      </c>
      <c r="E41" t="s">
        <v>488</v>
      </c>
      <c r="F41" s="6">
        <v>1.34</v>
      </c>
      <c r="G41" s="1">
        <v>1.44</v>
      </c>
      <c r="H41" s="1">
        <v>1.55</v>
      </c>
    </row>
    <row r="42" spans="1:8" x14ac:dyDescent="0.25">
      <c r="A42">
        <v>51317</v>
      </c>
      <c r="B42" t="s">
        <v>399</v>
      </c>
      <c r="C42" t="s">
        <v>483</v>
      </c>
      <c r="D42" t="s">
        <v>548</v>
      </c>
      <c r="E42" t="s">
        <v>488</v>
      </c>
      <c r="F42" s="6">
        <v>1.34</v>
      </c>
      <c r="G42" s="1">
        <v>1.44</v>
      </c>
      <c r="H42" s="1">
        <v>1.55</v>
      </c>
    </row>
    <row r="43" spans="1:8" x14ac:dyDescent="0.25">
      <c r="A43">
        <v>51318</v>
      </c>
      <c r="B43" t="s">
        <v>400</v>
      </c>
      <c r="C43" t="s">
        <v>483</v>
      </c>
      <c r="D43" t="s">
        <v>549</v>
      </c>
      <c r="E43" t="s">
        <v>488</v>
      </c>
      <c r="F43" s="6">
        <v>1.34</v>
      </c>
      <c r="G43" s="1">
        <v>1.44</v>
      </c>
      <c r="H43" s="1">
        <v>1.55</v>
      </c>
    </row>
    <row r="44" spans="1:8" x14ac:dyDescent="0.25">
      <c r="A44">
        <v>51399</v>
      </c>
      <c r="B44" t="s">
        <v>401</v>
      </c>
      <c r="C44" t="s">
        <v>483</v>
      </c>
      <c r="D44" t="s">
        <v>518</v>
      </c>
      <c r="E44" t="s">
        <v>486</v>
      </c>
      <c r="F44" s="6">
        <v>7.84</v>
      </c>
      <c r="G44" s="1">
        <v>8.41</v>
      </c>
      <c r="H44" s="1">
        <v>8.94</v>
      </c>
    </row>
    <row r="45" spans="1:8" x14ac:dyDescent="0.25">
      <c r="A45">
        <v>51514</v>
      </c>
      <c r="B45" t="s">
        <v>443</v>
      </c>
      <c r="C45" t="s">
        <v>969</v>
      </c>
      <c r="D45" t="s">
        <v>525</v>
      </c>
      <c r="E45" t="s">
        <v>486</v>
      </c>
      <c r="F45" s="6">
        <v>33.76</v>
      </c>
      <c r="G45" s="1">
        <v>36.17</v>
      </c>
      <c r="H45" s="1">
        <v>38.950000000000003</v>
      </c>
    </row>
    <row r="46" spans="1:8" x14ac:dyDescent="0.25">
      <c r="A46">
        <v>51635</v>
      </c>
      <c r="B46" t="s">
        <v>402</v>
      </c>
      <c r="C46" t="s">
        <v>483</v>
      </c>
      <c r="D46" t="s">
        <v>497</v>
      </c>
      <c r="E46" t="s">
        <v>488</v>
      </c>
      <c r="F46" s="6">
        <v>3.44</v>
      </c>
      <c r="G46" s="1">
        <v>3.67</v>
      </c>
      <c r="H46" s="1">
        <v>3.93</v>
      </c>
    </row>
    <row r="47" spans="1:8" x14ac:dyDescent="0.25">
      <c r="A47">
        <v>51636</v>
      </c>
      <c r="B47" t="s">
        <v>403</v>
      </c>
      <c r="C47" t="s">
        <v>483</v>
      </c>
      <c r="D47" t="s">
        <v>498</v>
      </c>
      <c r="E47" t="s">
        <v>488</v>
      </c>
      <c r="F47" s="6">
        <v>1.48</v>
      </c>
      <c r="G47" s="1">
        <v>1.58</v>
      </c>
      <c r="H47" s="1">
        <v>1.69</v>
      </c>
    </row>
    <row r="48" spans="1:8" x14ac:dyDescent="0.25">
      <c r="A48">
        <v>51637</v>
      </c>
      <c r="B48" t="s">
        <v>404</v>
      </c>
      <c r="C48" t="s">
        <v>483</v>
      </c>
      <c r="D48" t="s">
        <v>499</v>
      </c>
      <c r="E48" t="s">
        <v>488</v>
      </c>
      <c r="F48" s="6">
        <v>1.48</v>
      </c>
      <c r="G48" s="1">
        <v>1.58</v>
      </c>
      <c r="H48" s="1">
        <v>1.69</v>
      </c>
    </row>
    <row r="49" spans="1:8" x14ac:dyDescent="0.25">
      <c r="A49">
        <v>51638</v>
      </c>
      <c r="B49" t="s">
        <v>405</v>
      </c>
      <c r="C49" t="s">
        <v>483</v>
      </c>
      <c r="D49" t="s">
        <v>500</v>
      </c>
      <c r="E49" t="s">
        <v>488</v>
      </c>
      <c r="F49" s="6">
        <v>1.48</v>
      </c>
      <c r="G49" s="1">
        <v>1.58</v>
      </c>
      <c r="H49" s="1">
        <v>1.69</v>
      </c>
    </row>
    <row r="50" spans="1:8" x14ac:dyDescent="0.25">
      <c r="A50">
        <v>51639</v>
      </c>
      <c r="B50" t="s">
        <v>406</v>
      </c>
      <c r="C50" t="s">
        <v>483</v>
      </c>
      <c r="D50" t="s">
        <v>501</v>
      </c>
      <c r="E50" t="s">
        <v>488</v>
      </c>
      <c r="F50" s="6">
        <v>1.1399999999999999</v>
      </c>
      <c r="G50" s="1">
        <v>1.22</v>
      </c>
      <c r="H50" s="1">
        <v>1.31</v>
      </c>
    </row>
    <row r="51" spans="1:8" x14ac:dyDescent="0.25">
      <c r="A51">
        <v>51640</v>
      </c>
      <c r="B51" t="s">
        <v>407</v>
      </c>
      <c r="C51" t="s">
        <v>483</v>
      </c>
      <c r="D51" t="s">
        <v>502</v>
      </c>
      <c r="E51" t="s">
        <v>488</v>
      </c>
      <c r="F51" s="6">
        <v>1.21</v>
      </c>
      <c r="G51" s="1">
        <v>1.29</v>
      </c>
      <c r="H51" s="1">
        <v>1.38</v>
      </c>
    </row>
    <row r="52" spans="1:8" x14ac:dyDescent="0.25">
      <c r="A52">
        <v>51641</v>
      </c>
      <c r="B52" t="s">
        <v>408</v>
      </c>
      <c r="C52" t="s">
        <v>483</v>
      </c>
      <c r="D52" t="s">
        <v>503</v>
      </c>
      <c r="E52" t="s">
        <v>488</v>
      </c>
      <c r="F52" s="6">
        <v>1.21</v>
      </c>
      <c r="G52" s="1">
        <v>1.29</v>
      </c>
      <c r="H52" s="1">
        <v>1.38</v>
      </c>
    </row>
    <row r="53" spans="1:8" x14ac:dyDescent="0.25">
      <c r="A53">
        <v>51642</v>
      </c>
      <c r="B53" t="s">
        <v>409</v>
      </c>
      <c r="C53" t="s">
        <v>483</v>
      </c>
      <c r="D53" t="s">
        <v>504</v>
      </c>
      <c r="E53" t="s">
        <v>488</v>
      </c>
      <c r="F53" s="6">
        <v>1.21</v>
      </c>
      <c r="G53" s="1">
        <v>1.29</v>
      </c>
      <c r="H53" s="1">
        <v>1.38</v>
      </c>
    </row>
    <row r="54" spans="1:8" x14ac:dyDescent="0.25">
      <c r="A54">
        <v>51662</v>
      </c>
      <c r="B54" t="s">
        <v>410</v>
      </c>
      <c r="C54" t="s">
        <v>483</v>
      </c>
      <c r="D54" t="s">
        <v>550</v>
      </c>
      <c r="E54" t="s">
        <v>484</v>
      </c>
      <c r="F54" s="6">
        <v>9.18</v>
      </c>
      <c r="G54" s="1">
        <v>9.7899999999999991</v>
      </c>
      <c r="H54" s="1">
        <v>10.49</v>
      </c>
    </row>
    <row r="55" spans="1:8" x14ac:dyDescent="0.25">
      <c r="A55">
        <v>51663</v>
      </c>
      <c r="B55" t="s">
        <v>411</v>
      </c>
      <c r="C55" t="s">
        <v>483</v>
      </c>
      <c r="D55" t="s">
        <v>550</v>
      </c>
      <c r="E55" t="s">
        <v>484</v>
      </c>
      <c r="F55" s="6">
        <v>8.5</v>
      </c>
      <c r="G55" s="1">
        <v>9.07</v>
      </c>
      <c r="H55" s="1">
        <v>9.7200000000000006</v>
      </c>
    </row>
    <row r="56" spans="1:8" x14ac:dyDescent="0.25">
      <c r="A56">
        <v>51664</v>
      </c>
      <c r="B56" t="s">
        <v>412</v>
      </c>
      <c r="C56" t="s">
        <v>483</v>
      </c>
      <c r="D56" t="s">
        <v>550</v>
      </c>
      <c r="E56" t="s">
        <v>484</v>
      </c>
      <c r="F56" s="6">
        <v>8.5</v>
      </c>
      <c r="G56" s="1">
        <v>9.07</v>
      </c>
      <c r="H56" s="1">
        <v>9.7200000000000006</v>
      </c>
    </row>
    <row r="57" spans="1:8" x14ac:dyDescent="0.25">
      <c r="A57">
        <v>51665</v>
      </c>
      <c r="B57" t="s">
        <v>413</v>
      </c>
      <c r="C57" t="s">
        <v>483</v>
      </c>
      <c r="D57" t="s">
        <v>550</v>
      </c>
      <c r="E57" t="s">
        <v>484</v>
      </c>
      <c r="F57" s="6">
        <v>8.5</v>
      </c>
      <c r="G57" s="1">
        <v>9.07</v>
      </c>
      <c r="H57" s="1">
        <v>9.7200000000000006</v>
      </c>
    </row>
    <row r="58" spans="1:8" x14ac:dyDescent="0.25">
      <c r="A58">
        <v>52393</v>
      </c>
      <c r="B58" t="s">
        <v>444</v>
      </c>
      <c r="C58" t="s">
        <v>483</v>
      </c>
      <c r="D58" t="s">
        <v>551</v>
      </c>
      <c r="E58" t="s">
        <v>484</v>
      </c>
      <c r="F58" s="6">
        <v>8.56</v>
      </c>
      <c r="G58" s="1">
        <v>9.18</v>
      </c>
      <c r="H58" s="1">
        <v>9.8800000000000008</v>
      </c>
    </row>
    <row r="59" spans="1:8" x14ac:dyDescent="0.25">
      <c r="A59">
        <v>52425</v>
      </c>
      <c r="B59" t="s">
        <v>414</v>
      </c>
      <c r="C59" t="s">
        <v>483</v>
      </c>
      <c r="D59" t="s">
        <v>493</v>
      </c>
      <c r="E59" t="s">
        <v>487</v>
      </c>
      <c r="F59" s="6">
        <v>3.71</v>
      </c>
      <c r="G59" s="1">
        <v>3.97</v>
      </c>
      <c r="H59" s="1">
        <v>4.3499999999999996</v>
      </c>
    </row>
    <row r="60" spans="1:8" x14ac:dyDescent="0.25">
      <c r="A60">
        <v>52598</v>
      </c>
      <c r="B60" t="s">
        <v>415</v>
      </c>
      <c r="C60" t="s">
        <v>483</v>
      </c>
      <c r="D60" t="s">
        <v>519</v>
      </c>
      <c r="E60" t="s">
        <v>486</v>
      </c>
      <c r="F60" s="6">
        <v>3.51</v>
      </c>
      <c r="G60" s="1">
        <v>3.74</v>
      </c>
      <c r="H60" s="1">
        <v>4.01</v>
      </c>
    </row>
    <row r="61" spans="1:8" x14ac:dyDescent="0.25">
      <c r="A61">
        <v>52798</v>
      </c>
      <c r="B61" t="s">
        <v>416</v>
      </c>
      <c r="C61" t="s">
        <v>483</v>
      </c>
      <c r="D61" t="s">
        <v>552</v>
      </c>
      <c r="E61" t="s">
        <v>487</v>
      </c>
      <c r="F61" s="6">
        <v>8.82</v>
      </c>
      <c r="G61" s="1">
        <v>9.41</v>
      </c>
      <c r="H61" s="1">
        <v>10.09</v>
      </c>
    </row>
    <row r="62" spans="1:8" x14ac:dyDescent="0.25">
      <c r="A62">
        <v>52799</v>
      </c>
      <c r="B62" t="s">
        <v>417</v>
      </c>
      <c r="C62" t="s">
        <v>483</v>
      </c>
      <c r="D62" t="s">
        <v>553</v>
      </c>
      <c r="E62" t="s">
        <v>487</v>
      </c>
      <c r="F62" s="6">
        <v>8.82</v>
      </c>
      <c r="G62" s="1">
        <v>9.41</v>
      </c>
      <c r="H62" s="1">
        <v>10.09</v>
      </c>
    </row>
    <row r="63" spans="1:8" x14ac:dyDescent="0.25">
      <c r="A63">
        <v>52800</v>
      </c>
      <c r="B63" t="s">
        <v>418</v>
      </c>
      <c r="C63" t="s">
        <v>483</v>
      </c>
      <c r="D63" t="s">
        <v>554</v>
      </c>
      <c r="E63" t="s">
        <v>487</v>
      </c>
      <c r="F63" s="6">
        <v>8.82</v>
      </c>
      <c r="G63" s="1">
        <v>9.41</v>
      </c>
      <c r="H63" s="1">
        <v>10.09</v>
      </c>
    </row>
    <row r="64" spans="1:8" x14ac:dyDescent="0.25">
      <c r="A64">
        <v>52801</v>
      </c>
      <c r="B64" t="s">
        <v>419</v>
      </c>
      <c r="C64" t="s">
        <v>483</v>
      </c>
      <c r="D64" t="s">
        <v>555</v>
      </c>
      <c r="E64" t="s">
        <v>487</v>
      </c>
      <c r="F64" s="6">
        <v>8.82</v>
      </c>
      <c r="G64" s="1">
        <v>9.41</v>
      </c>
      <c r="H64" s="1">
        <v>10.09</v>
      </c>
    </row>
    <row r="65" spans="1:8" x14ac:dyDescent="0.25">
      <c r="A65">
        <v>53118</v>
      </c>
      <c r="B65" t="s">
        <v>420</v>
      </c>
      <c r="C65" t="s">
        <v>483</v>
      </c>
      <c r="D65" t="s">
        <v>520</v>
      </c>
      <c r="E65" t="s">
        <v>486</v>
      </c>
      <c r="F65" s="6">
        <v>9.06</v>
      </c>
      <c r="G65" s="1">
        <v>10.1</v>
      </c>
      <c r="H65" s="1">
        <v>10.88</v>
      </c>
    </row>
    <row r="66" spans="1:8" x14ac:dyDescent="0.25">
      <c r="A66">
        <v>53119</v>
      </c>
      <c r="B66" t="s">
        <v>421</v>
      </c>
      <c r="C66" t="s">
        <v>483</v>
      </c>
      <c r="D66" t="s">
        <v>521</v>
      </c>
      <c r="E66" t="s">
        <v>486</v>
      </c>
      <c r="F66" s="6">
        <v>4.96</v>
      </c>
      <c r="G66" s="1">
        <v>5.32</v>
      </c>
      <c r="H66" s="1">
        <v>5.73</v>
      </c>
    </row>
    <row r="67" spans="1:8" x14ac:dyDescent="0.25">
      <c r="A67">
        <v>53173</v>
      </c>
      <c r="B67" t="s">
        <v>445</v>
      </c>
      <c r="C67" t="s">
        <v>483</v>
      </c>
      <c r="D67" t="s">
        <v>556</v>
      </c>
      <c r="E67" t="s">
        <v>486</v>
      </c>
      <c r="F67" s="6">
        <v>14.11</v>
      </c>
      <c r="G67" s="1">
        <v>15.12</v>
      </c>
      <c r="H67" s="1">
        <v>16.28</v>
      </c>
    </row>
    <row r="68" spans="1:8" x14ac:dyDescent="0.25">
      <c r="A68">
        <v>53963</v>
      </c>
      <c r="B68" t="s">
        <v>446</v>
      </c>
      <c r="C68" t="s">
        <v>483</v>
      </c>
      <c r="D68" t="s">
        <v>531</v>
      </c>
      <c r="E68" t="s">
        <v>486</v>
      </c>
      <c r="F68" s="6">
        <v>7.7</v>
      </c>
      <c r="G68" s="1">
        <v>8.25</v>
      </c>
      <c r="H68" s="1">
        <v>8.8800000000000008</v>
      </c>
    </row>
    <row r="69" spans="1:8" x14ac:dyDescent="0.25">
      <c r="A69">
        <v>54004</v>
      </c>
      <c r="B69" t="s">
        <v>447</v>
      </c>
      <c r="C69" t="s">
        <v>483</v>
      </c>
      <c r="D69" t="s">
        <v>557</v>
      </c>
      <c r="E69" t="s">
        <v>486</v>
      </c>
      <c r="F69" s="6">
        <v>9.93</v>
      </c>
      <c r="G69" s="1">
        <v>10.64</v>
      </c>
      <c r="H69" s="1">
        <v>11.46</v>
      </c>
    </row>
    <row r="70" spans="1:8" x14ac:dyDescent="0.25">
      <c r="A70">
        <v>56267</v>
      </c>
      <c r="B70" t="s">
        <v>448</v>
      </c>
      <c r="C70" t="s">
        <v>483</v>
      </c>
      <c r="D70" t="s">
        <v>558</v>
      </c>
      <c r="E70" t="s">
        <v>486</v>
      </c>
      <c r="F70" s="6">
        <v>46.65</v>
      </c>
      <c r="G70" s="1">
        <v>49.98</v>
      </c>
      <c r="H70" s="1">
        <v>53.83</v>
      </c>
    </row>
    <row r="71" spans="1:8" x14ac:dyDescent="0.25">
      <c r="A71">
        <v>56301</v>
      </c>
      <c r="B71" t="s">
        <v>449</v>
      </c>
      <c r="C71" t="s">
        <v>483</v>
      </c>
      <c r="D71" t="s">
        <v>494</v>
      </c>
      <c r="E71" t="s">
        <v>484</v>
      </c>
      <c r="F71" s="6">
        <v>44.4</v>
      </c>
      <c r="G71" s="1">
        <v>47.58</v>
      </c>
      <c r="H71" s="1">
        <v>51.24</v>
      </c>
    </row>
    <row r="72" spans="1:8" x14ac:dyDescent="0.25">
      <c r="A72">
        <v>56303</v>
      </c>
      <c r="B72" t="s">
        <v>450</v>
      </c>
      <c r="C72" t="s">
        <v>483</v>
      </c>
      <c r="D72" t="s">
        <v>558</v>
      </c>
      <c r="E72" t="s">
        <v>484</v>
      </c>
      <c r="F72" s="6">
        <v>13.52</v>
      </c>
      <c r="G72" s="1">
        <v>14.48</v>
      </c>
      <c r="H72" s="1">
        <v>15.6</v>
      </c>
    </row>
    <row r="73" spans="1:8" x14ac:dyDescent="0.25">
      <c r="A73">
        <v>56785</v>
      </c>
      <c r="B73" t="s">
        <v>422</v>
      </c>
      <c r="C73" t="s">
        <v>969</v>
      </c>
      <c r="D73" t="s">
        <v>559</v>
      </c>
      <c r="E73" t="s">
        <v>487</v>
      </c>
      <c r="F73" s="6">
        <v>6.15</v>
      </c>
      <c r="G73" s="1">
        <v>6.62</v>
      </c>
      <c r="H73" s="1">
        <v>7.18</v>
      </c>
    </row>
    <row r="74" spans="1:8" x14ac:dyDescent="0.25">
      <c r="A74">
        <v>58796</v>
      </c>
      <c r="B74" t="s">
        <v>451</v>
      </c>
      <c r="C74" t="s">
        <v>483</v>
      </c>
      <c r="D74" t="s">
        <v>558</v>
      </c>
      <c r="E74" t="s">
        <v>486</v>
      </c>
      <c r="F74" s="6">
        <v>3.67</v>
      </c>
      <c r="G74" s="1">
        <v>3.93</v>
      </c>
      <c r="H74" s="1">
        <v>4.2300000000000004</v>
      </c>
    </row>
    <row r="75" spans="1:8" x14ac:dyDescent="0.25">
      <c r="A75">
        <v>58811</v>
      </c>
      <c r="B75" t="s">
        <v>452</v>
      </c>
      <c r="C75" t="s">
        <v>969</v>
      </c>
      <c r="D75" t="s">
        <v>558</v>
      </c>
      <c r="E75" t="s">
        <v>486</v>
      </c>
      <c r="F75" s="6">
        <v>38.880000000000003</v>
      </c>
      <c r="G75" s="1">
        <v>41.65</v>
      </c>
      <c r="H75" s="1">
        <v>44.86</v>
      </c>
    </row>
    <row r="76" spans="1:8" x14ac:dyDescent="0.25">
      <c r="A76">
        <v>58812</v>
      </c>
      <c r="B76" t="s">
        <v>453</v>
      </c>
      <c r="C76" t="s">
        <v>969</v>
      </c>
      <c r="D76" t="s">
        <v>558</v>
      </c>
      <c r="E76" t="s">
        <v>486</v>
      </c>
      <c r="F76" s="6">
        <v>38.880000000000003</v>
      </c>
      <c r="G76" s="1">
        <v>41.65</v>
      </c>
      <c r="H76" s="1">
        <v>44.86</v>
      </c>
    </row>
    <row r="77" spans="1:8" x14ac:dyDescent="0.25">
      <c r="A77">
        <v>58813</v>
      </c>
      <c r="B77" t="s">
        <v>454</v>
      </c>
      <c r="C77" t="s">
        <v>969</v>
      </c>
      <c r="D77" t="s">
        <v>558</v>
      </c>
      <c r="E77" t="s">
        <v>486</v>
      </c>
      <c r="F77" s="6">
        <v>38.880000000000003</v>
      </c>
      <c r="G77" s="1">
        <v>41.65</v>
      </c>
      <c r="H77" s="1">
        <v>44.86</v>
      </c>
    </row>
    <row r="78" spans="1:8" x14ac:dyDescent="0.25">
      <c r="A78">
        <v>58814</v>
      </c>
      <c r="B78" t="s">
        <v>455</v>
      </c>
      <c r="C78" t="s">
        <v>969</v>
      </c>
      <c r="D78" t="s">
        <v>558</v>
      </c>
      <c r="E78" t="s">
        <v>486</v>
      </c>
      <c r="F78" s="6">
        <v>38.880000000000003</v>
      </c>
      <c r="G78" s="1">
        <v>41.65</v>
      </c>
      <c r="H78" s="1">
        <v>44.86</v>
      </c>
    </row>
    <row r="79" spans="1:8" x14ac:dyDescent="0.25">
      <c r="A79">
        <v>59040</v>
      </c>
      <c r="B79" t="s">
        <v>456</v>
      </c>
      <c r="C79" t="s">
        <v>483</v>
      </c>
      <c r="D79" t="s">
        <v>535</v>
      </c>
      <c r="E79" t="s">
        <v>489</v>
      </c>
      <c r="F79" s="6">
        <v>8.0399999999999991</v>
      </c>
      <c r="G79" s="1">
        <v>8.6199999999999992</v>
      </c>
      <c r="H79" s="1">
        <v>9.2799999999999994</v>
      </c>
    </row>
    <row r="80" spans="1:8" x14ac:dyDescent="0.25">
      <c r="A80">
        <v>59061</v>
      </c>
      <c r="B80" t="s">
        <v>423</v>
      </c>
      <c r="C80" t="s">
        <v>483</v>
      </c>
      <c r="D80" t="s">
        <v>558</v>
      </c>
      <c r="E80" t="s">
        <v>486</v>
      </c>
      <c r="F80" s="6">
        <v>3.37</v>
      </c>
      <c r="G80" s="1">
        <v>3.6</v>
      </c>
      <c r="H80" s="1">
        <v>3.85</v>
      </c>
    </row>
    <row r="81" spans="1:8" x14ac:dyDescent="0.25">
      <c r="A81">
        <v>59064</v>
      </c>
      <c r="B81" t="s">
        <v>457</v>
      </c>
      <c r="C81" t="s">
        <v>483</v>
      </c>
      <c r="D81" t="s">
        <v>558</v>
      </c>
      <c r="E81" t="s">
        <v>486</v>
      </c>
      <c r="F81" s="6">
        <v>5.04</v>
      </c>
      <c r="G81" s="1">
        <v>5.4</v>
      </c>
      <c r="H81" s="1">
        <v>5.81</v>
      </c>
    </row>
    <row r="82" spans="1:8" x14ac:dyDescent="0.25">
      <c r="A82">
        <v>59065</v>
      </c>
      <c r="B82" t="s">
        <v>458</v>
      </c>
      <c r="C82" t="s">
        <v>970</v>
      </c>
      <c r="D82" t="s">
        <v>558</v>
      </c>
      <c r="E82" t="s">
        <v>486</v>
      </c>
      <c r="F82" s="6">
        <v>4.46</v>
      </c>
      <c r="G82" s="1">
        <v>4.78</v>
      </c>
      <c r="H82" s="1">
        <v>5.15</v>
      </c>
    </row>
    <row r="83" spans="1:8" x14ac:dyDescent="0.25">
      <c r="A83">
        <v>59073</v>
      </c>
      <c r="B83" t="s">
        <v>424</v>
      </c>
      <c r="C83" t="s">
        <v>970</v>
      </c>
      <c r="D83" t="s">
        <v>522</v>
      </c>
      <c r="E83" t="s">
        <v>486</v>
      </c>
      <c r="F83" s="6">
        <v>3.44</v>
      </c>
      <c r="G83" s="1">
        <v>3.67</v>
      </c>
      <c r="H83" s="1">
        <v>3.93</v>
      </c>
    </row>
    <row r="84" spans="1:8" x14ac:dyDescent="0.25">
      <c r="A84">
        <v>59105</v>
      </c>
      <c r="B84" t="s">
        <v>425</v>
      </c>
      <c r="C84" t="s">
        <v>970</v>
      </c>
      <c r="D84" t="s">
        <v>972</v>
      </c>
      <c r="E84" t="s">
        <v>486</v>
      </c>
      <c r="F84" s="6">
        <v>3.37</v>
      </c>
      <c r="G84" s="1">
        <v>3.6</v>
      </c>
      <c r="H84" s="1">
        <v>3.85</v>
      </c>
    </row>
    <row r="85" spans="1:8" x14ac:dyDescent="0.25">
      <c r="A85">
        <v>59123</v>
      </c>
      <c r="B85" t="s">
        <v>426</v>
      </c>
      <c r="C85" t="s">
        <v>483</v>
      </c>
      <c r="D85" t="s">
        <v>523</v>
      </c>
      <c r="E85" t="s">
        <v>486</v>
      </c>
      <c r="F85" s="6">
        <v>21.06</v>
      </c>
      <c r="G85" s="1">
        <v>22.46</v>
      </c>
      <c r="H85" s="1">
        <v>24.06</v>
      </c>
    </row>
    <row r="86" spans="1:8" x14ac:dyDescent="0.25">
      <c r="A86">
        <v>59124</v>
      </c>
      <c r="B86" t="s">
        <v>427</v>
      </c>
      <c r="C86" t="s">
        <v>483</v>
      </c>
      <c r="D86" t="s">
        <v>523</v>
      </c>
      <c r="E86" t="s">
        <v>486</v>
      </c>
      <c r="F86" s="6">
        <v>21.06</v>
      </c>
      <c r="G86" s="1">
        <v>22.46</v>
      </c>
      <c r="H86" s="1">
        <v>24.06</v>
      </c>
    </row>
    <row r="87" spans="1:8" x14ac:dyDescent="0.25">
      <c r="A87">
        <v>59125</v>
      </c>
      <c r="B87" t="s">
        <v>428</v>
      </c>
      <c r="C87" t="s">
        <v>483</v>
      </c>
      <c r="D87" t="s">
        <v>523</v>
      </c>
      <c r="E87" t="s">
        <v>486</v>
      </c>
      <c r="F87" s="6">
        <v>21.06</v>
      </c>
      <c r="G87" s="1">
        <v>22.46</v>
      </c>
      <c r="H87" s="1">
        <v>24.06</v>
      </c>
    </row>
    <row r="88" spans="1:8" x14ac:dyDescent="0.25">
      <c r="A88">
        <v>59126</v>
      </c>
      <c r="B88" t="s">
        <v>429</v>
      </c>
      <c r="C88" t="s">
        <v>483</v>
      </c>
      <c r="D88" t="s">
        <v>523</v>
      </c>
      <c r="E88" t="s">
        <v>486</v>
      </c>
      <c r="F88" s="6">
        <v>21.06</v>
      </c>
      <c r="G88" s="1">
        <v>22.46</v>
      </c>
      <c r="H88" s="1">
        <v>24.06</v>
      </c>
    </row>
    <row r="89" spans="1:8" x14ac:dyDescent="0.25">
      <c r="A89">
        <v>59139</v>
      </c>
      <c r="B89" t="s">
        <v>459</v>
      </c>
      <c r="C89" t="s">
        <v>483</v>
      </c>
      <c r="D89" t="s">
        <v>560</v>
      </c>
      <c r="E89" t="s">
        <v>486</v>
      </c>
      <c r="F89" s="6">
        <v>7.18</v>
      </c>
      <c r="G89" s="1">
        <v>7.69</v>
      </c>
      <c r="H89" s="1">
        <v>8.2899999999999991</v>
      </c>
    </row>
    <row r="90" spans="1:8" x14ac:dyDescent="0.25">
      <c r="A90">
        <v>59140</v>
      </c>
      <c r="B90" t="s">
        <v>460</v>
      </c>
      <c r="C90" t="s">
        <v>483</v>
      </c>
      <c r="D90" t="s">
        <v>560</v>
      </c>
      <c r="E90" t="s">
        <v>486</v>
      </c>
      <c r="F90" s="6">
        <v>7.18</v>
      </c>
      <c r="G90" s="1">
        <v>7.69</v>
      </c>
      <c r="H90" s="1">
        <v>8.2899999999999991</v>
      </c>
    </row>
    <row r="91" spans="1:8" x14ac:dyDescent="0.25">
      <c r="A91">
        <v>59141</v>
      </c>
      <c r="B91" t="s">
        <v>461</v>
      </c>
      <c r="C91" t="s">
        <v>483</v>
      </c>
      <c r="D91" t="s">
        <v>560</v>
      </c>
      <c r="E91" t="s">
        <v>486</v>
      </c>
      <c r="F91" s="6">
        <v>7.18</v>
      </c>
      <c r="G91" s="1">
        <v>7.69</v>
      </c>
      <c r="H91" s="1">
        <v>8.2899999999999991</v>
      </c>
    </row>
    <row r="92" spans="1:8" x14ac:dyDescent="0.25">
      <c r="A92">
        <v>59142</v>
      </c>
      <c r="B92" t="s">
        <v>462</v>
      </c>
      <c r="C92" t="s">
        <v>483</v>
      </c>
      <c r="D92" t="s">
        <v>560</v>
      </c>
      <c r="E92" t="s">
        <v>486</v>
      </c>
      <c r="F92" s="6">
        <v>7.18</v>
      </c>
      <c r="G92" s="1">
        <v>7.69</v>
      </c>
      <c r="H92" s="1">
        <v>8.2899999999999991</v>
      </c>
    </row>
    <row r="93" spans="1:8" x14ac:dyDescent="0.25">
      <c r="A93">
        <v>59154</v>
      </c>
      <c r="B93" t="s">
        <v>430</v>
      </c>
      <c r="C93" t="s">
        <v>483</v>
      </c>
      <c r="D93" t="s">
        <v>524</v>
      </c>
      <c r="E93" t="s">
        <v>486</v>
      </c>
      <c r="F93" s="6">
        <v>6.73</v>
      </c>
      <c r="G93" s="1">
        <v>7.18</v>
      </c>
      <c r="H93" s="1">
        <v>7.69</v>
      </c>
    </row>
    <row r="94" spans="1:8" x14ac:dyDescent="0.25">
      <c r="A94">
        <v>59155</v>
      </c>
      <c r="B94" t="s">
        <v>431</v>
      </c>
      <c r="C94" t="s">
        <v>483</v>
      </c>
      <c r="D94" t="s">
        <v>524</v>
      </c>
      <c r="E94" t="s">
        <v>486</v>
      </c>
      <c r="F94" s="6">
        <v>6.73</v>
      </c>
      <c r="G94" s="1">
        <v>7.18</v>
      </c>
      <c r="H94" s="1">
        <v>7.69</v>
      </c>
    </row>
    <row r="95" spans="1:8" x14ac:dyDescent="0.25">
      <c r="A95">
        <v>59156</v>
      </c>
      <c r="B95" t="s">
        <v>432</v>
      </c>
      <c r="C95" t="s">
        <v>483</v>
      </c>
      <c r="D95" t="s">
        <v>524</v>
      </c>
      <c r="E95" t="s">
        <v>486</v>
      </c>
      <c r="F95" s="6">
        <v>6.73</v>
      </c>
      <c r="G95" s="1">
        <v>7.18</v>
      </c>
      <c r="H95" s="1">
        <v>7.69</v>
      </c>
    </row>
    <row r="96" spans="1:8" x14ac:dyDescent="0.25">
      <c r="A96">
        <v>59157</v>
      </c>
      <c r="B96" t="s">
        <v>433</v>
      </c>
      <c r="C96" t="s">
        <v>483</v>
      </c>
      <c r="D96" t="s">
        <v>524</v>
      </c>
      <c r="E96" t="s">
        <v>486</v>
      </c>
      <c r="F96" s="6">
        <v>6.73</v>
      </c>
      <c r="G96" s="1">
        <v>7.18</v>
      </c>
      <c r="H96" s="1">
        <v>7.69</v>
      </c>
    </row>
    <row r="97" spans="1:8" x14ac:dyDescent="0.25">
      <c r="A97">
        <v>59290</v>
      </c>
      <c r="B97" t="s">
        <v>434</v>
      </c>
      <c r="C97" t="s">
        <v>970</v>
      </c>
      <c r="D97" t="s">
        <v>525</v>
      </c>
      <c r="E97" t="s">
        <v>486</v>
      </c>
      <c r="F97" s="6">
        <v>3.4</v>
      </c>
      <c r="G97" s="1">
        <v>3.63</v>
      </c>
      <c r="H97" s="1">
        <v>3.89</v>
      </c>
    </row>
    <row r="98" spans="1:8" x14ac:dyDescent="0.25">
      <c r="A98">
        <v>59292</v>
      </c>
      <c r="B98" t="s">
        <v>463</v>
      </c>
      <c r="C98" t="s">
        <v>969</v>
      </c>
      <c r="D98" t="s">
        <v>561</v>
      </c>
      <c r="E98" t="s">
        <v>487</v>
      </c>
      <c r="F98" s="6">
        <v>12.94</v>
      </c>
      <c r="G98" s="1">
        <v>13.87</v>
      </c>
      <c r="H98" s="1">
        <v>14.93</v>
      </c>
    </row>
    <row r="99" spans="1:8" x14ac:dyDescent="0.25">
      <c r="A99">
        <v>59293</v>
      </c>
      <c r="B99" t="s">
        <v>464</v>
      </c>
      <c r="C99" t="s">
        <v>969</v>
      </c>
      <c r="D99" t="s">
        <v>562</v>
      </c>
      <c r="E99" t="s">
        <v>487</v>
      </c>
      <c r="F99" s="6">
        <v>12.94</v>
      </c>
      <c r="G99" s="1">
        <v>13.87</v>
      </c>
      <c r="H99" s="1">
        <v>14.93</v>
      </c>
    </row>
    <row r="100" spans="1:8" x14ac:dyDescent="0.25">
      <c r="A100">
        <v>59294</v>
      </c>
      <c r="B100" t="s">
        <v>465</v>
      </c>
      <c r="C100" t="s">
        <v>969</v>
      </c>
      <c r="D100" t="s">
        <v>563</v>
      </c>
      <c r="E100" t="s">
        <v>487</v>
      </c>
      <c r="F100" s="6">
        <v>12.94</v>
      </c>
      <c r="G100" s="1">
        <v>13.87</v>
      </c>
      <c r="H100" s="1">
        <v>14.93</v>
      </c>
    </row>
    <row r="101" spans="1:8" x14ac:dyDescent="0.25">
      <c r="A101">
        <v>59295</v>
      </c>
      <c r="B101" t="s">
        <v>466</v>
      </c>
      <c r="C101" t="s">
        <v>969</v>
      </c>
      <c r="D101" t="s">
        <v>564</v>
      </c>
      <c r="E101" t="s">
        <v>487</v>
      </c>
      <c r="F101" s="6">
        <v>12.94</v>
      </c>
      <c r="G101" s="1">
        <v>13.87</v>
      </c>
      <c r="H101" s="1">
        <v>14.93</v>
      </c>
    </row>
    <row r="102" spans="1:8" x14ac:dyDescent="0.25">
      <c r="A102">
        <v>61282</v>
      </c>
      <c r="B102" t="s">
        <v>435</v>
      </c>
      <c r="C102" t="s">
        <v>969</v>
      </c>
      <c r="D102" t="s">
        <v>971</v>
      </c>
      <c r="E102" t="s">
        <v>486</v>
      </c>
      <c r="F102" s="6">
        <v>13.1</v>
      </c>
      <c r="G102" s="1">
        <v>14.03</v>
      </c>
      <c r="H102" s="1">
        <v>15.11</v>
      </c>
    </row>
    <row r="103" spans="1:8" x14ac:dyDescent="0.25">
      <c r="A103">
        <v>61285</v>
      </c>
      <c r="B103" t="s">
        <v>436</v>
      </c>
      <c r="C103" t="s">
        <v>970</v>
      </c>
      <c r="D103" t="s">
        <v>526</v>
      </c>
      <c r="E103" t="s">
        <v>486</v>
      </c>
      <c r="F103" s="6">
        <v>5.87</v>
      </c>
      <c r="G103" s="1">
        <v>6.26</v>
      </c>
      <c r="H103" s="1">
        <v>6.71</v>
      </c>
    </row>
    <row r="104" spans="1:8" x14ac:dyDescent="0.25">
      <c r="A104">
        <v>61430</v>
      </c>
      <c r="B104" t="s">
        <v>437</v>
      </c>
      <c r="C104" t="s">
        <v>483</v>
      </c>
      <c r="D104" t="s">
        <v>527</v>
      </c>
      <c r="E104" t="s">
        <v>486</v>
      </c>
      <c r="F104" s="6">
        <v>3.6</v>
      </c>
      <c r="G104" s="1">
        <v>3.85</v>
      </c>
      <c r="H104" s="1">
        <v>4.1500000000000004</v>
      </c>
    </row>
    <row r="105" spans="1:8" x14ac:dyDescent="0.25">
      <c r="A105">
        <v>61463</v>
      </c>
      <c r="B105" t="s">
        <v>438</v>
      </c>
      <c r="C105" t="s">
        <v>970</v>
      </c>
      <c r="D105" t="s">
        <v>528</v>
      </c>
      <c r="E105" t="s">
        <v>486</v>
      </c>
      <c r="F105" s="6">
        <v>3.51</v>
      </c>
      <c r="G105" s="1">
        <v>3.74</v>
      </c>
      <c r="H105" s="1">
        <v>4.1900000000000004</v>
      </c>
    </row>
    <row r="106" spans="1:8" x14ac:dyDescent="0.25">
      <c r="A106">
        <v>61498</v>
      </c>
      <c r="B106" t="s">
        <v>467</v>
      </c>
      <c r="C106" t="s">
        <v>483</v>
      </c>
      <c r="D106" t="s">
        <v>565</v>
      </c>
      <c r="E106" t="s">
        <v>486</v>
      </c>
      <c r="F106" s="6">
        <v>26.49</v>
      </c>
      <c r="G106" s="1">
        <v>28.38</v>
      </c>
      <c r="H106" s="1">
        <v>30.57</v>
      </c>
    </row>
    <row r="107" spans="1:8" x14ac:dyDescent="0.25">
      <c r="A107">
        <v>61499</v>
      </c>
      <c r="B107" t="s">
        <v>468</v>
      </c>
      <c r="C107" t="s">
        <v>483</v>
      </c>
      <c r="D107" t="s">
        <v>565</v>
      </c>
      <c r="E107" t="s">
        <v>486</v>
      </c>
      <c r="F107" s="6">
        <v>26.49</v>
      </c>
      <c r="G107" s="1">
        <v>28.38</v>
      </c>
      <c r="H107" s="1">
        <v>30.57</v>
      </c>
    </row>
    <row r="108" spans="1:8" x14ac:dyDescent="0.25">
      <c r="A108">
        <v>61500</v>
      </c>
      <c r="B108" t="s">
        <v>469</v>
      </c>
      <c r="C108" t="s">
        <v>483</v>
      </c>
      <c r="D108" t="s">
        <v>565</v>
      </c>
      <c r="E108" t="s">
        <v>486</v>
      </c>
      <c r="F108" s="6">
        <v>26.49</v>
      </c>
      <c r="G108" s="1">
        <v>28.38</v>
      </c>
      <c r="H108" s="1">
        <v>30.57</v>
      </c>
    </row>
    <row r="109" spans="1:8" x14ac:dyDescent="0.25">
      <c r="A109">
        <v>61501</v>
      </c>
      <c r="B109" t="s">
        <v>470</v>
      </c>
      <c r="C109" t="s">
        <v>483</v>
      </c>
      <c r="D109" t="s">
        <v>565</v>
      </c>
      <c r="E109" t="s">
        <v>486</v>
      </c>
      <c r="F109" s="6">
        <v>26.49</v>
      </c>
      <c r="G109" s="1">
        <v>28.38</v>
      </c>
      <c r="H109" s="1">
        <v>30.57</v>
      </c>
    </row>
    <row r="110" spans="1:8" x14ac:dyDescent="0.25">
      <c r="A110">
        <v>61618</v>
      </c>
      <c r="B110" t="s">
        <v>439</v>
      </c>
      <c r="C110" t="s">
        <v>483</v>
      </c>
      <c r="D110" t="s">
        <v>529</v>
      </c>
      <c r="E110" t="s">
        <v>486</v>
      </c>
      <c r="F110" s="6">
        <v>5.15</v>
      </c>
      <c r="G110" s="1">
        <v>5.52</v>
      </c>
      <c r="H110" s="1">
        <v>5.94</v>
      </c>
    </row>
    <row r="111" spans="1:8" x14ac:dyDescent="0.25">
      <c r="A111">
        <v>62360</v>
      </c>
      <c r="B111" t="s">
        <v>440</v>
      </c>
      <c r="C111" t="s">
        <v>483</v>
      </c>
      <c r="D111" t="s">
        <v>566</v>
      </c>
      <c r="E111" t="s">
        <v>486</v>
      </c>
      <c r="F111" s="6">
        <v>9.66</v>
      </c>
      <c r="G111" s="1">
        <v>10.18</v>
      </c>
      <c r="H111" s="1">
        <v>10.76</v>
      </c>
    </row>
    <row r="112" spans="1:8" x14ac:dyDescent="0.25">
      <c r="A112">
        <v>62522</v>
      </c>
      <c r="B112" t="s">
        <v>471</v>
      </c>
      <c r="C112" t="s">
        <v>558</v>
      </c>
      <c r="D112" t="s">
        <v>558</v>
      </c>
      <c r="E112" t="s">
        <v>486</v>
      </c>
      <c r="F112" s="6">
        <v>4.34</v>
      </c>
      <c r="G112" s="1">
        <v>4.6500000000000004</v>
      </c>
      <c r="H112" s="1">
        <v>5.01</v>
      </c>
    </row>
    <row r="113" spans="1:8" x14ac:dyDescent="0.25">
      <c r="A113">
        <v>62523</v>
      </c>
      <c r="B113" t="s">
        <v>472</v>
      </c>
      <c r="C113" t="s">
        <v>558</v>
      </c>
      <c r="D113" t="s">
        <v>558</v>
      </c>
      <c r="E113" t="s">
        <v>486</v>
      </c>
      <c r="F113" s="6">
        <v>4.0999999999999996</v>
      </c>
      <c r="G113" s="1">
        <v>4.3899999999999997</v>
      </c>
      <c r="H113" s="1">
        <v>4.7300000000000004</v>
      </c>
    </row>
    <row r="114" spans="1:8" x14ac:dyDescent="0.25">
      <c r="A114">
        <v>62524</v>
      </c>
      <c r="B114" t="s">
        <v>473</v>
      </c>
      <c r="C114" t="s">
        <v>558</v>
      </c>
      <c r="D114" t="s">
        <v>558</v>
      </c>
      <c r="E114" t="s">
        <v>486</v>
      </c>
      <c r="F114" s="6">
        <v>4.0999999999999996</v>
      </c>
      <c r="G114" s="1">
        <v>4.3899999999999997</v>
      </c>
      <c r="H114" s="1">
        <v>4.7300000000000004</v>
      </c>
    </row>
    <row r="115" spans="1:8" x14ac:dyDescent="0.25">
      <c r="A115">
        <v>62525</v>
      </c>
      <c r="B115" t="s">
        <v>474</v>
      </c>
      <c r="C115" t="s">
        <v>558</v>
      </c>
      <c r="D115" t="s">
        <v>558</v>
      </c>
      <c r="E115" t="s">
        <v>486</v>
      </c>
      <c r="F115" s="6">
        <v>4.0999999999999996</v>
      </c>
      <c r="G115" s="1">
        <v>4.3899999999999997</v>
      </c>
      <c r="H115" s="1">
        <v>4.7300000000000004</v>
      </c>
    </row>
    <row r="116" spans="1:8" x14ac:dyDescent="0.25">
      <c r="A116">
        <v>62543</v>
      </c>
      <c r="B116" t="s">
        <v>475</v>
      </c>
      <c r="C116" t="s">
        <v>483</v>
      </c>
      <c r="D116" t="s">
        <v>558</v>
      </c>
      <c r="E116" t="s">
        <v>486</v>
      </c>
      <c r="F116" s="6">
        <v>5.45</v>
      </c>
      <c r="G116" s="1">
        <v>5.84</v>
      </c>
      <c r="H116" s="1">
        <v>6.29</v>
      </c>
    </row>
    <row r="117" spans="1:8" x14ac:dyDescent="0.25">
      <c r="A117">
        <v>62848</v>
      </c>
      <c r="B117" t="s">
        <v>476</v>
      </c>
      <c r="C117" t="s">
        <v>969</v>
      </c>
      <c r="D117" t="s">
        <v>567</v>
      </c>
      <c r="E117" t="s">
        <v>486</v>
      </c>
      <c r="F117" s="6">
        <v>4.75</v>
      </c>
      <c r="G117" s="1">
        <v>5.09</v>
      </c>
      <c r="H117" s="1">
        <v>5.48</v>
      </c>
    </row>
    <row r="118" spans="1:8" x14ac:dyDescent="0.25">
      <c r="A118">
        <v>62849</v>
      </c>
      <c r="B118" t="s">
        <v>477</v>
      </c>
      <c r="C118" t="s">
        <v>969</v>
      </c>
      <c r="D118" t="s">
        <v>568</v>
      </c>
      <c r="E118" t="s">
        <v>486</v>
      </c>
      <c r="F118" s="6">
        <v>4.32</v>
      </c>
      <c r="G118" s="1">
        <v>4.62</v>
      </c>
      <c r="H118" s="1">
        <v>4.9800000000000004</v>
      </c>
    </row>
    <row r="119" spans="1:8" x14ac:dyDescent="0.25">
      <c r="A119">
        <v>62853</v>
      </c>
      <c r="B119" t="s">
        <v>478</v>
      </c>
      <c r="C119" t="s">
        <v>558</v>
      </c>
      <c r="D119" t="s">
        <v>558</v>
      </c>
      <c r="E119" t="s">
        <v>486</v>
      </c>
      <c r="F119" s="6">
        <v>12.67</v>
      </c>
      <c r="G119" s="1">
        <v>13.57</v>
      </c>
      <c r="H119" s="1">
        <v>14.62</v>
      </c>
    </row>
    <row r="120" spans="1:8" x14ac:dyDescent="0.25">
      <c r="A120">
        <v>62854</v>
      </c>
      <c r="B120" t="s">
        <v>479</v>
      </c>
      <c r="C120" t="s">
        <v>558</v>
      </c>
      <c r="D120" t="s">
        <v>558</v>
      </c>
      <c r="E120" t="s">
        <v>486</v>
      </c>
      <c r="F120" s="6">
        <v>12.67</v>
      </c>
      <c r="G120" s="1">
        <v>13.57</v>
      </c>
      <c r="H120" s="1">
        <v>14.62</v>
      </c>
    </row>
  </sheetData>
  <autoFilter ref="A1:H120" xr:uid="{B4841EE9-89C1-440B-971B-346EDD802157}">
    <sortState xmlns:xlrd2="http://schemas.microsoft.com/office/spreadsheetml/2017/richdata2" ref="A2:H120">
      <sortCondition ref="A1:A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Oro</vt:lpstr>
      <vt:lpstr>Plata</vt:lpstr>
      <vt:lpstr>Bronce</vt:lpstr>
      <vt:lpstr>Clientes y precios PP para difu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Medina</dc:creator>
  <cp:lastModifiedBy>Daniel Deloera</cp:lastModifiedBy>
  <dcterms:created xsi:type="dcterms:W3CDTF">2026-05-20T17:09:15Z</dcterms:created>
  <dcterms:modified xsi:type="dcterms:W3CDTF">2026-05-29T21:44:46Z</dcterms:modified>
</cp:coreProperties>
</file>