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ΤΗΜΜΥ\ΤΗΜΜΥ 8οΕΞ\ΕΝΣΩΜΑΤΩΜΕΝΑ ΣΥΣΤΗΜΑΤΑ ΠΡΑΓΜΑΤΙΚΟΥ ΧΡΟΝΟΥ\3η ΕΡΓΑΣΙΑ\SPEED\"/>
    </mc:Choice>
  </mc:AlternateContent>
  <xr:revisionPtr revIDLastSave="0" documentId="10_ncr:100000_{EF05DAF5-91A4-4501-8522-25B56E99C075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<sst xmlns="http://schemas.openxmlformats.org/spreadsheetml/2006/main" count="6" uniqueCount="6">
  <si>
    <t>TIME SENT</t>
  </si>
  <si>
    <t>TIME RECEIVED</t>
  </si>
  <si>
    <t>TIME (msec)</t>
  </si>
  <si>
    <t>TIME (sec)</t>
  </si>
  <si>
    <t>AVERAGE (msec)</t>
  </si>
  <si>
    <t>STANDARD DEVIATION (msec)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</si>
</sst>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Graph 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TIME (sec)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1.8801689147949219E-3</c:v>
                </c:pt>
                <c:pt idx="1">
                  <c:v>1.7800331115722656E-3</c:v>
                </c:pt>
                <c:pt idx="2">
                  <c:v>1.6999244689941406E-3</c:v>
                </c:pt>
                <c:pt idx="3">
                  <c:v>2.6199817657470703E-3</c:v>
                </c:pt>
                <c:pt idx="4">
                  <c:v>1.9199848175048828E-3</c:v>
                </c:pt>
                <c:pt idx="5">
                  <c:v>3.459930419921875E-3</c:v>
                </c:pt>
                <c:pt idx="6">
                  <c:v>1.9099712371826172E-3</c:v>
                </c:pt>
                <c:pt idx="7">
                  <c:v>1.8401145935058594E-3</c:v>
                </c:pt>
                <c:pt idx="8">
                  <c:v>1.6270160675048828E-2</c:v>
                </c:pt>
                <c:pt idx="9">
                  <c:v>2.2599697113037109E-3</c:v>
                </c:pt>
                <c:pt idx="10">
                  <c:v>2.1500587463378906E-3</c:v>
                </c:pt>
                <c:pt idx="11">
                  <c:v>1.8401145935058594E-3</c:v>
                </c:pt>
                <c:pt idx="12">
                  <c:v>1.8601417541503906E-3</c:v>
                </c:pt>
                <c:pt idx="13">
                  <c:v>1.8301010131835938E-3</c:v>
                </c:pt>
                <c:pt idx="14">
                  <c:v>1.7001628875732422E-3</c:v>
                </c:pt>
                <c:pt idx="15">
                  <c:v>2.1200180053710938E-3</c:v>
                </c:pt>
                <c:pt idx="16">
                  <c:v>1.7600059509277344E-3</c:v>
                </c:pt>
                <c:pt idx="17">
                  <c:v>1.8498897552490234E-3</c:v>
                </c:pt>
                <c:pt idx="18">
                  <c:v>1.8298625946044922E-3</c:v>
                </c:pt>
                <c:pt idx="19">
                  <c:v>2.0198822021484375E-3</c:v>
                </c:pt>
                <c:pt idx="20">
                  <c:v>1.6798973083496094E-3</c:v>
                </c:pt>
                <c:pt idx="21">
                  <c:v>3.0698776245117188E-3</c:v>
                </c:pt>
                <c:pt idx="22">
                  <c:v>2.6900768280029297E-3</c:v>
                </c:pt>
                <c:pt idx="23">
                  <c:v>2.3000240325927734E-3</c:v>
                </c:pt>
                <c:pt idx="24">
                  <c:v>1.850128173828125E-3</c:v>
                </c:pt>
                <c:pt idx="25">
                  <c:v>1.7001628875732422E-3</c:v>
                </c:pt>
                <c:pt idx="26">
                  <c:v>1.8298625946044922E-3</c:v>
                </c:pt>
                <c:pt idx="27">
                  <c:v>1.6999244689941406E-3</c:v>
                </c:pt>
                <c:pt idx="28">
                  <c:v>1.6200542449951172E-3</c:v>
                </c:pt>
                <c:pt idx="29">
                  <c:v>1.7800331115722656E-3</c:v>
                </c:pt>
                <c:pt idx="30">
                  <c:v>1.689910888671875E-3</c:v>
                </c:pt>
                <c:pt idx="31">
                  <c:v>1.7299652099609375E-3</c:v>
                </c:pt>
                <c:pt idx="32">
                  <c:v>1.8801689147949219E-3</c:v>
                </c:pt>
                <c:pt idx="33">
                  <c:v>1.850128173828125E-3</c:v>
                </c:pt>
                <c:pt idx="34">
                  <c:v>2.3300647735595703E-3</c:v>
                </c:pt>
                <c:pt idx="35">
                  <c:v>1.8301010131835938E-3</c:v>
                </c:pt>
                <c:pt idx="36">
                  <c:v>1.9199848175048828E-3</c:v>
                </c:pt>
                <c:pt idx="37">
                  <c:v>1.8999576568603516E-3</c:v>
                </c:pt>
                <c:pt idx="38">
                  <c:v>1.8498897552490234E-3</c:v>
                </c:pt>
                <c:pt idx="39">
                  <c:v>1.6999244689941406E-3</c:v>
                </c:pt>
                <c:pt idx="40">
                  <c:v>1.6801357269287109E-3</c:v>
                </c:pt>
                <c:pt idx="41">
                  <c:v>1.7001628875732422E-3</c:v>
                </c:pt>
                <c:pt idx="42">
                  <c:v>1.689910888671875E-3</c:v>
                </c:pt>
                <c:pt idx="43">
                  <c:v>1.6999244689941406E-3</c:v>
                </c:pt>
                <c:pt idx="44">
                  <c:v>1.8699169158935547E-3</c:v>
                </c:pt>
                <c:pt idx="45">
                  <c:v>2.4898052215576172E-3</c:v>
                </c:pt>
                <c:pt idx="46">
                  <c:v>1.8000602722167969E-3</c:v>
                </c:pt>
                <c:pt idx="47">
                  <c:v>1.8100738525390625E-3</c:v>
                </c:pt>
                <c:pt idx="48">
                  <c:v>1.548004150390625E-2</c:v>
                </c:pt>
                <c:pt idx="49">
                  <c:v>1.8999576568603516E-3</c:v>
                </c:pt>
                <c:pt idx="50">
                  <c:v>2.0499229431152344E-3</c:v>
                </c:pt>
                <c:pt idx="51">
                  <c:v>1.8398761749267578E-3</c:v>
                </c:pt>
                <c:pt idx="52">
                  <c:v>1.7600059509277344E-3</c:v>
                </c:pt>
                <c:pt idx="53">
                  <c:v>2.5000572204589844E-3</c:v>
                </c:pt>
                <c:pt idx="54">
                  <c:v>1.6701221466064453E-3</c:v>
                </c:pt>
                <c:pt idx="55">
                  <c:v>1.6901493072509766E-3</c:v>
                </c:pt>
                <c:pt idx="56">
                  <c:v>1.850128173828125E-3</c:v>
                </c:pt>
                <c:pt idx="57">
                  <c:v>2.7899742126464844E-3</c:v>
                </c:pt>
                <c:pt idx="58">
                  <c:v>2.2199153900146484E-3</c:v>
                </c:pt>
                <c:pt idx="59">
                  <c:v>1.8301010131835938E-3</c:v>
                </c:pt>
                <c:pt idx="60">
                  <c:v>1.8901824951171875E-3</c:v>
                </c:pt>
                <c:pt idx="61">
                  <c:v>1.850128173828125E-3</c:v>
                </c:pt>
                <c:pt idx="62">
                  <c:v>2.4399757385253906E-3</c:v>
                </c:pt>
                <c:pt idx="63">
                  <c:v>3.3769845962524414E-2</c:v>
                </c:pt>
                <c:pt idx="64">
                  <c:v>1.8301010131835938E-3</c:v>
                </c:pt>
                <c:pt idx="65">
                  <c:v>2.2499561309814453E-3</c:v>
                </c:pt>
                <c:pt idx="66">
                  <c:v>1.8899440765380859E-3</c:v>
                </c:pt>
                <c:pt idx="67">
                  <c:v>1.7199516296386719E-3</c:v>
                </c:pt>
                <c:pt idx="68">
                  <c:v>2.4700164794921875E-3</c:v>
                </c:pt>
                <c:pt idx="69">
                  <c:v>1.8498897552490234E-3</c:v>
                </c:pt>
                <c:pt idx="70">
                  <c:v>1.8298625946044922E-3</c:v>
                </c:pt>
                <c:pt idx="71">
                  <c:v>2.3400783538818359E-3</c:v>
                </c:pt>
                <c:pt idx="72">
                  <c:v>1.850128173828125E-3</c:v>
                </c:pt>
                <c:pt idx="73">
                  <c:v>1.7099380493164063E-3</c:v>
                </c:pt>
                <c:pt idx="74">
                  <c:v>2.5699138641357422E-3</c:v>
                </c:pt>
                <c:pt idx="75">
                  <c:v>1.7299652099609375E-3</c:v>
                </c:pt>
                <c:pt idx="76">
                  <c:v>1.7299652099609375E-3</c:v>
                </c:pt>
                <c:pt idx="77">
                  <c:v>2.3500919342041016E-3</c:v>
                </c:pt>
                <c:pt idx="78">
                  <c:v>1.8301010131835938E-3</c:v>
                </c:pt>
                <c:pt idx="79">
                  <c:v>1.9600391387939453E-3</c:v>
                </c:pt>
                <c:pt idx="80">
                  <c:v>1.3940095901489258E-2</c:v>
                </c:pt>
                <c:pt idx="81">
                  <c:v>2.2599697113037109E-3</c:v>
                </c:pt>
                <c:pt idx="82">
                  <c:v>1.8401145935058594E-3</c:v>
                </c:pt>
                <c:pt idx="83">
                  <c:v>1.850128173828125E-3</c:v>
                </c:pt>
                <c:pt idx="84">
                  <c:v>1.8899440765380859E-3</c:v>
                </c:pt>
                <c:pt idx="85">
                  <c:v>1.8999576568603516E-3</c:v>
                </c:pt>
                <c:pt idx="86">
                  <c:v>1.850128173828125E-3</c:v>
                </c:pt>
                <c:pt idx="87">
                  <c:v>1.7302036285400391E-3</c:v>
                </c:pt>
                <c:pt idx="88">
                  <c:v>1.6701221466064453E-3</c:v>
                </c:pt>
                <c:pt idx="89">
                  <c:v>1.850128173828125E-3</c:v>
                </c:pt>
                <c:pt idx="90">
                  <c:v>2.3200511932373047E-3</c:v>
                </c:pt>
                <c:pt idx="91">
                  <c:v>1.7399787902832031E-3</c:v>
                </c:pt>
                <c:pt idx="92">
                  <c:v>1.8899440765380859E-3</c:v>
                </c:pt>
                <c:pt idx="93">
                  <c:v>2.5198459625244141E-3</c:v>
                </c:pt>
                <c:pt idx="94">
                  <c:v>1.7099380493164063E-3</c:v>
                </c:pt>
                <c:pt idx="95">
                  <c:v>1.9102096557617188E-3</c:v>
                </c:pt>
                <c:pt idx="96">
                  <c:v>3.170013427734375E-3</c:v>
                </c:pt>
                <c:pt idx="97">
                  <c:v>1.7201900482177734E-3</c:v>
                </c:pt>
                <c:pt idx="98">
                  <c:v>1.8200874328613281E-3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8-48AB-A1EA-F1FF90E0D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287712"/>
        <c:axId val="660290336"/>
      </c:lineChart>
      <c:catAx>
        <c:axId val="66028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MESSAGE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90336"/>
        <c:crosses val="autoZero"/>
        <c:auto val="1"/>
        <c:lblAlgn val="ctr"/>
        <c:lblOffset val="100"/>
        <c:noMultiLvlLbl val="0"/>
      </c:catAx>
      <c:valAx>
        <c:axId val="6602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877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G3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TIME (sec)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Sheet1!$E$2:$E$100</c:f>
              <c:numCache>
                <c:formatCode>General</c:formatCode>
                <c:ptCount val="99"/>
                <c:pt idx="0">
                  <c:v>1.8801689147949219E-3</c:v>
                </c:pt>
                <c:pt idx="1">
                  <c:v>1.7800331115722656E-3</c:v>
                </c:pt>
                <c:pt idx="2">
                  <c:v>1.6999244689941406E-3</c:v>
                </c:pt>
                <c:pt idx="3">
                  <c:v>2.6199817657470703E-3</c:v>
                </c:pt>
                <c:pt idx="4">
                  <c:v>1.9199848175048828E-3</c:v>
                </c:pt>
                <c:pt idx="5">
                  <c:v>3.459930419921875E-3</c:v>
                </c:pt>
                <c:pt idx="6">
                  <c:v>1.9099712371826172E-3</c:v>
                </c:pt>
                <c:pt idx="7">
                  <c:v>1.8401145935058594E-3</c:v>
                </c:pt>
                <c:pt idx="8">
                  <c:v>1.6270160675048828E-2</c:v>
                </c:pt>
                <c:pt idx="9">
                  <c:v>2.2599697113037109E-3</c:v>
                </c:pt>
                <c:pt idx="10">
                  <c:v>2.1500587463378906E-3</c:v>
                </c:pt>
                <c:pt idx="11">
                  <c:v>1.8401145935058594E-3</c:v>
                </c:pt>
                <c:pt idx="12">
                  <c:v>1.8601417541503906E-3</c:v>
                </c:pt>
                <c:pt idx="13">
                  <c:v>1.8301010131835938E-3</c:v>
                </c:pt>
                <c:pt idx="14">
                  <c:v>1.7001628875732422E-3</c:v>
                </c:pt>
                <c:pt idx="15">
                  <c:v>2.1200180053710938E-3</c:v>
                </c:pt>
                <c:pt idx="16">
                  <c:v>1.7600059509277344E-3</c:v>
                </c:pt>
                <c:pt idx="17">
                  <c:v>1.8498897552490234E-3</c:v>
                </c:pt>
                <c:pt idx="18">
                  <c:v>1.8298625946044922E-3</c:v>
                </c:pt>
                <c:pt idx="19">
                  <c:v>2.0198822021484375E-3</c:v>
                </c:pt>
                <c:pt idx="20">
                  <c:v>1.6798973083496094E-3</c:v>
                </c:pt>
                <c:pt idx="21">
                  <c:v>3.0698776245117188E-3</c:v>
                </c:pt>
                <c:pt idx="22">
                  <c:v>2.6900768280029297E-3</c:v>
                </c:pt>
                <c:pt idx="23">
                  <c:v>2.3000240325927734E-3</c:v>
                </c:pt>
                <c:pt idx="24">
                  <c:v>1.850128173828125E-3</c:v>
                </c:pt>
                <c:pt idx="25">
                  <c:v>1.7001628875732422E-3</c:v>
                </c:pt>
                <c:pt idx="26">
                  <c:v>1.8298625946044922E-3</c:v>
                </c:pt>
                <c:pt idx="27">
                  <c:v>1.6999244689941406E-3</c:v>
                </c:pt>
                <c:pt idx="28">
                  <c:v>1.6200542449951172E-3</c:v>
                </c:pt>
                <c:pt idx="29">
                  <c:v>1.7800331115722656E-3</c:v>
                </c:pt>
                <c:pt idx="30">
                  <c:v>1.689910888671875E-3</c:v>
                </c:pt>
                <c:pt idx="31">
                  <c:v>1.7299652099609375E-3</c:v>
                </c:pt>
                <c:pt idx="32">
                  <c:v>1.8801689147949219E-3</c:v>
                </c:pt>
                <c:pt idx="33">
                  <c:v>1.850128173828125E-3</c:v>
                </c:pt>
                <c:pt idx="34">
                  <c:v>2.3300647735595703E-3</c:v>
                </c:pt>
                <c:pt idx="35">
                  <c:v>1.8301010131835938E-3</c:v>
                </c:pt>
                <c:pt idx="36">
                  <c:v>1.9199848175048828E-3</c:v>
                </c:pt>
                <c:pt idx="37">
                  <c:v>1.8999576568603516E-3</c:v>
                </c:pt>
                <c:pt idx="38">
                  <c:v>1.8498897552490234E-3</c:v>
                </c:pt>
                <c:pt idx="39">
                  <c:v>1.6999244689941406E-3</c:v>
                </c:pt>
                <c:pt idx="40">
                  <c:v>1.6801357269287109E-3</c:v>
                </c:pt>
                <c:pt idx="41">
                  <c:v>1.7001628875732422E-3</c:v>
                </c:pt>
                <c:pt idx="42">
                  <c:v>1.689910888671875E-3</c:v>
                </c:pt>
                <c:pt idx="43">
                  <c:v>1.6999244689941406E-3</c:v>
                </c:pt>
                <c:pt idx="44">
                  <c:v>1.8699169158935547E-3</c:v>
                </c:pt>
                <c:pt idx="45">
                  <c:v>2.4898052215576172E-3</c:v>
                </c:pt>
                <c:pt idx="46">
                  <c:v>1.8000602722167969E-3</c:v>
                </c:pt>
                <c:pt idx="47">
                  <c:v>1.8100738525390625E-3</c:v>
                </c:pt>
                <c:pt idx="48">
                  <c:v>1.548004150390625E-2</c:v>
                </c:pt>
                <c:pt idx="49">
                  <c:v>1.8999576568603516E-3</c:v>
                </c:pt>
                <c:pt idx="50">
                  <c:v>2.0499229431152344E-3</c:v>
                </c:pt>
                <c:pt idx="51">
                  <c:v>1.8398761749267578E-3</c:v>
                </c:pt>
                <c:pt idx="52">
                  <c:v>1.7600059509277344E-3</c:v>
                </c:pt>
                <c:pt idx="53">
                  <c:v>2.5000572204589844E-3</c:v>
                </c:pt>
                <c:pt idx="54">
                  <c:v>1.6701221466064453E-3</c:v>
                </c:pt>
                <c:pt idx="55">
                  <c:v>1.6901493072509766E-3</c:v>
                </c:pt>
                <c:pt idx="56">
                  <c:v>1.850128173828125E-3</c:v>
                </c:pt>
                <c:pt idx="57">
                  <c:v>2.7899742126464844E-3</c:v>
                </c:pt>
                <c:pt idx="58">
                  <c:v>2.2199153900146484E-3</c:v>
                </c:pt>
                <c:pt idx="59">
                  <c:v>1.8301010131835938E-3</c:v>
                </c:pt>
                <c:pt idx="60">
                  <c:v>1.8901824951171875E-3</c:v>
                </c:pt>
                <c:pt idx="61">
                  <c:v>1.850128173828125E-3</c:v>
                </c:pt>
                <c:pt idx="62">
                  <c:v>2.4399757385253906E-3</c:v>
                </c:pt>
                <c:pt idx="63">
                  <c:v>3.3769845962524414E-2</c:v>
                </c:pt>
                <c:pt idx="64">
                  <c:v>1.8301010131835938E-3</c:v>
                </c:pt>
                <c:pt idx="65">
                  <c:v>2.2499561309814453E-3</c:v>
                </c:pt>
                <c:pt idx="66">
                  <c:v>1.8899440765380859E-3</c:v>
                </c:pt>
                <c:pt idx="67">
                  <c:v>1.7199516296386719E-3</c:v>
                </c:pt>
                <c:pt idx="68">
                  <c:v>2.4700164794921875E-3</c:v>
                </c:pt>
                <c:pt idx="69">
                  <c:v>1.8498897552490234E-3</c:v>
                </c:pt>
                <c:pt idx="70">
                  <c:v>1.8298625946044922E-3</c:v>
                </c:pt>
                <c:pt idx="71">
                  <c:v>2.3400783538818359E-3</c:v>
                </c:pt>
                <c:pt idx="72">
                  <c:v>1.850128173828125E-3</c:v>
                </c:pt>
                <c:pt idx="73">
                  <c:v>1.7099380493164063E-3</c:v>
                </c:pt>
                <c:pt idx="74">
                  <c:v>2.5699138641357422E-3</c:v>
                </c:pt>
                <c:pt idx="75">
                  <c:v>1.7299652099609375E-3</c:v>
                </c:pt>
                <c:pt idx="76">
                  <c:v>1.7299652099609375E-3</c:v>
                </c:pt>
                <c:pt idx="77">
                  <c:v>2.3500919342041016E-3</c:v>
                </c:pt>
                <c:pt idx="78">
                  <c:v>1.8301010131835938E-3</c:v>
                </c:pt>
                <c:pt idx="79">
                  <c:v>1.9600391387939453E-3</c:v>
                </c:pt>
                <c:pt idx="80">
                  <c:v>1.3940095901489258E-2</c:v>
                </c:pt>
                <c:pt idx="81">
                  <c:v>2.2599697113037109E-3</c:v>
                </c:pt>
                <c:pt idx="82">
                  <c:v>1.8401145935058594E-3</c:v>
                </c:pt>
                <c:pt idx="83">
                  <c:v>1.850128173828125E-3</c:v>
                </c:pt>
                <c:pt idx="84">
                  <c:v>1.8899440765380859E-3</c:v>
                </c:pt>
                <c:pt idx="85">
                  <c:v>1.8999576568603516E-3</c:v>
                </c:pt>
                <c:pt idx="86">
                  <c:v>1.850128173828125E-3</c:v>
                </c:pt>
                <c:pt idx="87">
                  <c:v>1.7302036285400391E-3</c:v>
                </c:pt>
                <c:pt idx="88">
                  <c:v>1.6701221466064453E-3</c:v>
                </c:pt>
                <c:pt idx="89">
                  <c:v>1.850128173828125E-3</c:v>
                </c:pt>
                <c:pt idx="90">
                  <c:v>2.3200511932373047E-3</c:v>
                </c:pt>
                <c:pt idx="91">
                  <c:v>1.7399787902832031E-3</c:v>
                </c:pt>
                <c:pt idx="92">
                  <c:v>1.8899440765380859E-3</c:v>
                </c:pt>
                <c:pt idx="93">
                  <c:v>2.5198459625244141E-3</c:v>
                </c:pt>
                <c:pt idx="94">
                  <c:v>1.7099380493164063E-3</c:v>
                </c:pt>
                <c:pt idx="95">
                  <c:v>1.9102096557617188E-3</c:v>
                </c:pt>
                <c:pt idx="96">
                  <c:v>3.170013427734375E-3</c:v>
                </c:pt>
                <c:pt idx="97">
                  <c:v>1.7201900482177734E-3</c:v>
                </c:pt>
                <c:pt idx="98">
                  <c:v>1.8200874328613281E-3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9-4A1C-8A05-34CD9C457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06480"/>
        <c:axId val="672713040"/>
      </c:scatterChart>
      <c:valAx>
        <c:axId val="67270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MESSAGE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13040"/>
        <c:crosses val="autoZero"/>
        <c:crossBetween val="midCat"/>
      </c:valAx>
      <c:valAx>
        <c:axId val="6727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0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RESPONSE TIME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Sheet1!$G$1:$G$105</c:f>
              <c:numCache>
                <c:formatCode>General</c:formatCode>
                <c:ptCount val="105"/>
                <c:pt idx="0">
                  <c:v>0</c:v>
                </c:pt>
                <c:pt idx="1">
                  <c:v>1.8801689147949219</c:v>
                </c:pt>
                <c:pt idx="2">
                  <c:v>1.7800331115722656</c:v>
                </c:pt>
                <c:pt idx="3">
                  <c:v>1.6999244689941406</c:v>
                </c:pt>
                <c:pt idx="4">
                  <c:v>2.6199817657470703</c:v>
                </c:pt>
                <c:pt idx="5">
                  <c:v>1.9199848175048828</c:v>
                </c:pt>
                <c:pt idx="6">
                  <c:v>3.459930419921875</c:v>
                </c:pt>
                <c:pt idx="7">
                  <c:v>1.9099712371826172</c:v>
                </c:pt>
                <c:pt idx="8">
                  <c:v>1.8401145935058594</c:v>
                </c:pt>
                <c:pt idx="9">
                  <c:v>16.270160675048828</c:v>
                </c:pt>
                <c:pt idx="10">
                  <c:v>2.2599697113037109</c:v>
                </c:pt>
                <c:pt idx="11">
                  <c:v>2.1500587463378906</c:v>
                </c:pt>
                <c:pt idx="12">
                  <c:v>1.8401145935058594</c:v>
                </c:pt>
                <c:pt idx="13">
                  <c:v>1.8601417541503906</c:v>
                </c:pt>
                <c:pt idx="14">
                  <c:v>1.8301010131835938</c:v>
                </c:pt>
                <c:pt idx="15">
                  <c:v>1.7001628875732422</c:v>
                </c:pt>
                <c:pt idx="16">
                  <c:v>2.1200180053710938</c:v>
                </c:pt>
                <c:pt idx="17">
                  <c:v>1.7600059509277344</c:v>
                </c:pt>
                <c:pt idx="18">
                  <c:v>1.8498897552490234</c:v>
                </c:pt>
                <c:pt idx="19">
                  <c:v>1.8298625946044922</c:v>
                </c:pt>
                <c:pt idx="20">
                  <c:v>2.0198822021484375</c:v>
                </c:pt>
                <c:pt idx="21">
                  <c:v>1.6798973083496094</c:v>
                </c:pt>
                <c:pt idx="22">
                  <c:v>3.0698776245117188</c:v>
                </c:pt>
                <c:pt idx="23">
                  <c:v>2.6900768280029297</c:v>
                </c:pt>
                <c:pt idx="24">
                  <c:v>2.3000240325927734</c:v>
                </c:pt>
                <c:pt idx="25">
                  <c:v>1.850128173828125</c:v>
                </c:pt>
                <c:pt idx="26">
                  <c:v>1.7001628875732422</c:v>
                </c:pt>
                <c:pt idx="27">
                  <c:v>1.8298625946044922</c:v>
                </c:pt>
                <c:pt idx="28">
                  <c:v>1.6999244689941406</c:v>
                </c:pt>
                <c:pt idx="29">
                  <c:v>1.6200542449951172</c:v>
                </c:pt>
                <c:pt idx="30">
                  <c:v>1.7800331115722656</c:v>
                </c:pt>
                <c:pt idx="31">
                  <c:v>1.689910888671875</c:v>
                </c:pt>
                <c:pt idx="32">
                  <c:v>1.7299652099609375</c:v>
                </c:pt>
                <c:pt idx="33">
                  <c:v>1.8801689147949219</c:v>
                </c:pt>
                <c:pt idx="34">
                  <c:v>1.850128173828125</c:v>
                </c:pt>
                <c:pt idx="35">
                  <c:v>2.3300647735595703</c:v>
                </c:pt>
                <c:pt idx="36">
                  <c:v>1.8301010131835938</c:v>
                </c:pt>
                <c:pt idx="37">
                  <c:v>1.9199848175048828</c:v>
                </c:pt>
                <c:pt idx="38">
                  <c:v>1.8999576568603516</c:v>
                </c:pt>
                <c:pt idx="39">
                  <c:v>1.8498897552490234</c:v>
                </c:pt>
                <c:pt idx="40">
                  <c:v>1.6999244689941406</c:v>
                </c:pt>
                <c:pt idx="41">
                  <c:v>1.6801357269287109</c:v>
                </c:pt>
                <c:pt idx="42">
                  <c:v>1.7001628875732422</c:v>
                </c:pt>
                <c:pt idx="43">
                  <c:v>1.689910888671875</c:v>
                </c:pt>
                <c:pt idx="44">
                  <c:v>1.6999244689941406</c:v>
                </c:pt>
                <c:pt idx="45">
                  <c:v>1.8699169158935547</c:v>
                </c:pt>
                <c:pt idx="46">
                  <c:v>2.4898052215576172</c:v>
                </c:pt>
                <c:pt idx="47">
                  <c:v>1.8000602722167969</c:v>
                </c:pt>
                <c:pt idx="48">
                  <c:v>1.8100738525390625</c:v>
                </c:pt>
                <c:pt idx="49">
                  <c:v>15.48004150390625</c:v>
                </c:pt>
                <c:pt idx="50">
                  <c:v>1.8999576568603516</c:v>
                </c:pt>
                <c:pt idx="51">
                  <c:v>2.0499229431152344</c:v>
                </c:pt>
                <c:pt idx="52">
                  <c:v>1.8398761749267578</c:v>
                </c:pt>
                <c:pt idx="53">
                  <c:v>1.7600059509277344</c:v>
                </c:pt>
                <c:pt idx="54">
                  <c:v>2.5000572204589844</c:v>
                </c:pt>
                <c:pt idx="55">
                  <c:v>1.6701221466064453</c:v>
                </c:pt>
                <c:pt idx="56">
                  <c:v>1.6901493072509766</c:v>
                </c:pt>
                <c:pt idx="57">
                  <c:v>1.850128173828125</c:v>
                </c:pt>
                <c:pt idx="58">
                  <c:v>2.7899742126464844</c:v>
                </c:pt>
                <c:pt idx="59">
                  <c:v>2.2199153900146484</c:v>
                </c:pt>
                <c:pt idx="60">
                  <c:v>1.8301010131835938</c:v>
                </c:pt>
                <c:pt idx="61">
                  <c:v>1.8901824951171875</c:v>
                </c:pt>
                <c:pt idx="62">
                  <c:v>1.850128173828125</c:v>
                </c:pt>
                <c:pt idx="63">
                  <c:v>2.4399757385253906</c:v>
                </c:pt>
                <c:pt idx="64">
                  <c:v>33.769845962524414</c:v>
                </c:pt>
                <c:pt idx="65">
                  <c:v>1.8301010131835938</c:v>
                </c:pt>
                <c:pt idx="66">
                  <c:v>2.2499561309814453</c:v>
                </c:pt>
                <c:pt idx="67">
                  <c:v>1.8899440765380859</c:v>
                </c:pt>
                <c:pt idx="68">
                  <c:v>1.7199516296386719</c:v>
                </c:pt>
                <c:pt idx="69">
                  <c:v>2.4700164794921875</c:v>
                </c:pt>
                <c:pt idx="70">
                  <c:v>1.8498897552490234</c:v>
                </c:pt>
                <c:pt idx="71">
                  <c:v>1.8298625946044922</c:v>
                </c:pt>
                <c:pt idx="72">
                  <c:v>2.3400783538818359</c:v>
                </c:pt>
                <c:pt idx="73">
                  <c:v>1.850128173828125</c:v>
                </c:pt>
                <c:pt idx="74">
                  <c:v>1.7099380493164063</c:v>
                </c:pt>
                <c:pt idx="75">
                  <c:v>2.5699138641357422</c:v>
                </c:pt>
                <c:pt idx="76">
                  <c:v>1.7299652099609375</c:v>
                </c:pt>
                <c:pt idx="77">
                  <c:v>1.7299652099609375</c:v>
                </c:pt>
                <c:pt idx="78">
                  <c:v>2.3500919342041016</c:v>
                </c:pt>
                <c:pt idx="79">
                  <c:v>1.8301010131835938</c:v>
                </c:pt>
                <c:pt idx="80">
                  <c:v>1.9600391387939453</c:v>
                </c:pt>
                <c:pt idx="81">
                  <c:v>13.940095901489258</c:v>
                </c:pt>
                <c:pt idx="82">
                  <c:v>2.2599697113037109</c:v>
                </c:pt>
                <c:pt idx="83">
                  <c:v>1.8401145935058594</c:v>
                </c:pt>
                <c:pt idx="84">
                  <c:v>1.850128173828125</c:v>
                </c:pt>
                <c:pt idx="85">
                  <c:v>1.8899440765380859</c:v>
                </c:pt>
                <c:pt idx="86">
                  <c:v>1.8999576568603516</c:v>
                </c:pt>
                <c:pt idx="87">
                  <c:v>1.850128173828125</c:v>
                </c:pt>
                <c:pt idx="88">
                  <c:v>1.7302036285400391</c:v>
                </c:pt>
                <c:pt idx="89">
                  <c:v>1.6701221466064453</c:v>
                </c:pt>
                <c:pt idx="90">
                  <c:v>1.850128173828125</c:v>
                </c:pt>
                <c:pt idx="91">
                  <c:v>2.3200511932373047</c:v>
                </c:pt>
                <c:pt idx="92">
                  <c:v>1.7399787902832031</c:v>
                </c:pt>
                <c:pt idx="93">
                  <c:v>1.8899440765380859</c:v>
                </c:pt>
                <c:pt idx="94">
                  <c:v>2.5198459625244141</c:v>
                </c:pt>
                <c:pt idx="95">
                  <c:v>1.7099380493164063</c:v>
                </c:pt>
                <c:pt idx="96">
                  <c:v>1.9102096557617188</c:v>
                </c:pt>
                <c:pt idx="97">
                  <c:v>3.170013427734375</c:v>
                </c:pt>
                <c:pt idx="98">
                  <c:v>1.7201900482177734</c:v>
                </c:pt>
                <c:pt idx="99">
                  <c:v>1.8200874328613281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C-4303-A54E-D725629E79F1}"/>
            </c:ext>
          </c:extLst>
        </c:ser>
        <c:ser>
          <c:idx val="1"/>
          <c:order val="1"/>
          <c:tx>
            <c:v>AVERAGE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Sheet1!$I$1:$I$105</c:f>
              <c:numCache>
                <c:formatCode>General</c:formatCode>
                <c:ptCount val="105"/>
                <c:pt idx="0">
                  <c:v>0</c:v>
                </c:pt>
                <c:pt idx="1">
                  <c:v>2.6996159794354679</c:v>
                </c:pt>
                <c:pt idx="2">
                  <c:v>2.6996159999999998</c:v>
                </c:pt>
                <c:pt idx="3">
                  <c:v>2.6996159999999998</c:v>
                </c:pt>
                <c:pt idx="4">
                  <c:v>2.6996159999999998</c:v>
                </c:pt>
                <c:pt idx="5">
                  <c:v>2.6996159999999998</c:v>
                </c:pt>
                <c:pt idx="6">
                  <c:v>2.6996159999999998</c:v>
                </c:pt>
                <c:pt idx="7">
                  <c:v>2.6996159999999998</c:v>
                </c:pt>
                <c:pt idx="8">
                  <c:v>2.6996159999999998</c:v>
                </c:pt>
                <c:pt idx="9">
                  <c:v>2.6996159999999998</c:v>
                </c:pt>
                <c:pt idx="10">
                  <c:v>2.6996159999999998</c:v>
                </c:pt>
                <c:pt idx="11">
                  <c:v>2.6996159999999998</c:v>
                </c:pt>
                <c:pt idx="12">
                  <c:v>2.6996159999999998</c:v>
                </c:pt>
                <c:pt idx="13">
                  <c:v>2.6996159999999998</c:v>
                </c:pt>
                <c:pt idx="14">
                  <c:v>2.6996159999999998</c:v>
                </c:pt>
                <c:pt idx="15">
                  <c:v>2.6996159999999998</c:v>
                </c:pt>
                <c:pt idx="16">
                  <c:v>2.6996159999999998</c:v>
                </c:pt>
                <c:pt idx="17">
                  <c:v>2.6996159999999998</c:v>
                </c:pt>
                <c:pt idx="18">
                  <c:v>2.6996159999999998</c:v>
                </c:pt>
                <c:pt idx="19">
                  <c:v>2.6996159999999998</c:v>
                </c:pt>
                <c:pt idx="20">
                  <c:v>2.6996159999999998</c:v>
                </c:pt>
                <c:pt idx="21">
                  <c:v>2.6996159999999998</c:v>
                </c:pt>
                <c:pt idx="22">
                  <c:v>2.6996159999999998</c:v>
                </c:pt>
                <c:pt idx="23">
                  <c:v>2.6996159999999998</c:v>
                </c:pt>
                <c:pt idx="24">
                  <c:v>2.6996159999999998</c:v>
                </c:pt>
                <c:pt idx="25">
                  <c:v>2.6996159999999998</c:v>
                </c:pt>
                <c:pt idx="26">
                  <c:v>2.6996159999999998</c:v>
                </c:pt>
                <c:pt idx="27">
                  <c:v>2.6996159999999998</c:v>
                </c:pt>
                <c:pt idx="28">
                  <c:v>2.6996159999999998</c:v>
                </c:pt>
                <c:pt idx="29">
                  <c:v>2.6996159999999998</c:v>
                </c:pt>
                <c:pt idx="30">
                  <c:v>2.6996159999999998</c:v>
                </c:pt>
                <c:pt idx="31">
                  <c:v>2.6996159999999998</c:v>
                </c:pt>
                <c:pt idx="32">
                  <c:v>2.6996159999999998</c:v>
                </c:pt>
                <c:pt idx="33">
                  <c:v>2.6996159999999998</c:v>
                </c:pt>
                <c:pt idx="34">
                  <c:v>2.6996159999999998</c:v>
                </c:pt>
                <c:pt idx="35">
                  <c:v>2.6996159999999998</c:v>
                </c:pt>
                <c:pt idx="36">
                  <c:v>2.6996159999999998</c:v>
                </c:pt>
                <c:pt idx="37">
                  <c:v>2.6996159999999998</c:v>
                </c:pt>
                <c:pt idx="38">
                  <c:v>2.6996159999999998</c:v>
                </c:pt>
                <c:pt idx="39">
                  <c:v>2.6996159999999998</c:v>
                </c:pt>
                <c:pt idx="40">
                  <c:v>2.6996159999999998</c:v>
                </c:pt>
                <c:pt idx="41">
                  <c:v>2.6996159999999998</c:v>
                </c:pt>
                <c:pt idx="42">
                  <c:v>2.6996159999999998</c:v>
                </c:pt>
                <c:pt idx="43">
                  <c:v>2.6996159999999998</c:v>
                </c:pt>
                <c:pt idx="44">
                  <c:v>2.6996159999999998</c:v>
                </c:pt>
                <c:pt idx="45">
                  <c:v>2.6996159999999998</c:v>
                </c:pt>
                <c:pt idx="46">
                  <c:v>2.6996159999999998</c:v>
                </c:pt>
                <c:pt idx="47">
                  <c:v>2.6996159999999998</c:v>
                </c:pt>
                <c:pt idx="48">
                  <c:v>2.6996159999999998</c:v>
                </c:pt>
                <c:pt idx="49">
                  <c:v>2.6996159999999998</c:v>
                </c:pt>
                <c:pt idx="50">
                  <c:v>2.6996159999999998</c:v>
                </c:pt>
                <c:pt idx="51">
                  <c:v>2.6996159999999998</c:v>
                </c:pt>
                <c:pt idx="52">
                  <c:v>2.6996159999999998</c:v>
                </c:pt>
                <c:pt idx="53">
                  <c:v>2.6996159999999998</c:v>
                </c:pt>
                <c:pt idx="54">
                  <c:v>2.6996159999999998</c:v>
                </c:pt>
                <c:pt idx="55">
                  <c:v>2.6996159999999998</c:v>
                </c:pt>
                <c:pt idx="56">
                  <c:v>2.6996159999999998</c:v>
                </c:pt>
                <c:pt idx="57">
                  <c:v>2.6996159999999998</c:v>
                </c:pt>
                <c:pt idx="58">
                  <c:v>2.6996159999999998</c:v>
                </c:pt>
                <c:pt idx="59">
                  <c:v>2.6996159999999998</c:v>
                </c:pt>
                <c:pt idx="60">
                  <c:v>2.6996159999999998</c:v>
                </c:pt>
                <c:pt idx="61">
                  <c:v>2.6996159999999998</c:v>
                </c:pt>
                <c:pt idx="62">
                  <c:v>2.6996159999999998</c:v>
                </c:pt>
                <c:pt idx="63">
                  <c:v>2.6996159999999998</c:v>
                </c:pt>
                <c:pt idx="64">
                  <c:v>2.6996159999999998</c:v>
                </c:pt>
                <c:pt idx="65">
                  <c:v>2.6996159999999998</c:v>
                </c:pt>
                <c:pt idx="66">
                  <c:v>2.6996159999999998</c:v>
                </c:pt>
                <c:pt idx="67">
                  <c:v>2.6996159999999998</c:v>
                </c:pt>
                <c:pt idx="68">
                  <c:v>2.6996159999999998</c:v>
                </c:pt>
                <c:pt idx="69">
                  <c:v>2.6996159999999998</c:v>
                </c:pt>
                <c:pt idx="70">
                  <c:v>2.6996159999999998</c:v>
                </c:pt>
                <c:pt idx="71">
                  <c:v>2.6996159999999998</c:v>
                </c:pt>
                <c:pt idx="72">
                  <c:v>2.6996159999999998</c:v>
                </c:pt>
                <c:pt idx="73">
                  <c:v>2.6996159999999998</c:v>
                </c:pt>
                <c:pt idx="74">
                  <c:v>2.6996159999999998</c:v>
                </c:pt>
                <c:pt idx="75">
                  <c:v>2.6996159999999998</c:v>
                </c:pt>
                <c:pt idx="76">
                  <c:v>2.6996159999999998</c:v>
                </c:pt>
                <c:pt idx="77">
                  <c:v>2.6996159999999998</c:v>
                </c:pt>
                <c:pt idx="78">
                  <c:v>2.6996159999999998</c:v>
                </c:pt>
                <c:pt idx="79">
                  <c:v>2.6996159999999998</c:v>
                </c:pt>
                <c:pt idx="80">
                  <c:v>2.6996159999999998</c:v>
                </c:pt>
                <c:pt idx="81">
                  <c:v>2.6996159999999998</c:v>
                </c:pt>
                <c:pt idx="82">
                  <c:v>2.6996159999999998</c:v>
                </c:pt>
                <c:pt idx="83">
                  <c:v>2.6996159999999998</c:v>
                </c:pt>
                <c:pt idx="84">
                  <c:v>2.6996159999999998</c:v>
                </c:pt>
                <c:pt idx="85">
                  <c:v>2.6996159999999998</c:v>
                </c:pt>
                <c:pt idx="86">
                  <c:v>2.6996159999999998</c:v>
                </c:pt>
                <c:pt idx="87">
                  <c:v>2.6996159999999998</c:v>
                </c:pt>
                <c:pt idx="88">
                  <c:v>2.6996159999999998</c:v>
                </c:pt>
                <c:pt idx="89">
                  <c:v>2.6996159999999998</c:v>
                </c:pt>
                <c:pt idx="90">
                  <c:v>2.6996159999999998</c:v>
                </c:pt>
                <c:pt idx="91">
                  <c:v>2.6996159999999998</c:v>
                </c:pt>
                <c:pt idx="92">
                  <c:v>2.6996159999999998</c:v>
                </c:pt>
                <c:pt idx="93">
                  <c:v>2.6996159999999998</c:v>
                </c:pt>
                <c:pt idx="94">
                  <c:v>2.6996159999999998</c:v>
                </c:pt>
                <c:pt idx="95">
                  <c:v>2.6996159999999998</c:v>
                </c:pt>
                <c:pt idx="96">
                  <c:v>2.6996159999999998</c:v>
                </c:pt>
                <c:pt idx="97">
                  <c:v>2.6996159999999998</c:v>
                </c:pt>
                <c:pt idx="98">
                  <c:v>2.6996159999999998</c:v>
                </c:pt>
                <c:pt idx="99">
                  <c:v>2.6996159999999998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C-4303-A54E-D725629E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703856"/>
        <c:axId val="672696312"/>
      </c:lineChart>
      <c:catAx>
        <c:axId val="672703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MESSAGE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96312"/>
        <c:crosses val="autoZero"/>
        <c:auto val="1"/>
        <c:lblAlgn val="ctr"/>
        <c:lblOffset val="100"/>
        <c:noMultiLvlLbl val="0"/>
      </c:catAx>
      <c:valAx>
        <c:axId val="672696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474568</xdr:colOff>
      <xdr:row>1</xdr:row>
      <xdr:rowOff>133349</xdr:rowOff>
    </xdr:from>
    <xdr:to>
      <xdr:col>25</xdr:col>
      <xdr:colOff>304799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A085B-667B-4959-B796-A67641972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397808</xdr:colOff>
      <xdr:row>22</xdr:row>
      <xdr:rowOff>143155</xdr:rowOff>
    </xdr:from>
    <xdr:to>
      <xdr:col>24</xdr:col>
      <xdr:colOff>514350</xdr:colOff>
      <xdr:row>42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43BBA-C970-4821-8482-C0F3F9E2E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139512</xdr:colOff>
      <xdr:row>51</xdr:row>
      <xdr:rowOff>38100</xdr:rowOff>
    </xdr:from>
    <xdr:to>
      <xdr:col>26</xdr:col>
      <xdr:colOff>266700</xdr:colOff>
      <xdr:row>71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AE9511-9432-4840-B0BE-3AA9CD96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"/>
  <sheetViews>
    <sheetView tabSelected="1" topLeftCell="A28" zoomScaleNormal="100" workbookViewId="0">
      <selection activeCell="AA7" sqref="AA7"/>
    </sheetView>
  </sheetViews>
  <sheetFormatPr defaultRowHeight="15" x14ac:dyDescent="0.25"/>
  <cols>
    <col min="1" max="1" width="11" bestFit="1" customWidth="1"/>
    <col min="3" max="3" width="14.140625" customWidth="1"/>
  </cols>
  <sheetData>
    <row r="1" spans="1:11" x14ac:dyDescent="0.25">
      <c r="A1" s="1" t="s">
        <v>0</v>
      </c>
      <c r="C1" s="1" t="s">
        <v>1</v>
      </c>
      <c r="E1" s="1" t="s">
        <v>3</v>
      </c>
      <c r="G1" s="1" t="s">
        <v>2</v>
      </c>
      <c r="I1" s="1" t="s">
        <v>4</v>
      </c>
      <c r="K1" s="1" t="s">
        <v>5</v>
      </c>
    </row>
    <row r="2" spans="1:11" x14ac:dyDescent="0.25">
      <c r="A2">
        <v>1536274223.2909999</v>
      </c>
      <c r="C2">
        <v>1536274223.2928801</v>
      </c>
      <c r="E2">
        <f>C2-A2</f>
        <v>1.8801689147949219E-3</v>
      </c>
      <c r="G2">
        <f>E2*1000</f>
        <v>1.8801689147949219</v>
      </c>
      <c r="I2">
        <f>AVERAGE(G2:G100)</f>
        <v>2.6996159794354679</v>
      </c>
      <c r="K2">
        <f>STDEV(G2:G100)</f>
        <v>3.9129302294642878</v>
      </c>
    </row>
    <row r="3" spans="1:11" x14ac:dyDescent="0.25">
      <c r="A3">
        <v>1536274225.2930601</v>
      </c>
      <c r="C3">
        <v>1536274225.2948401</v>
      </c>
      <c r="E3">
        <f t="shared" ref="E3:E66" si="0">C3-A3</f>
        <v>1.7800331115722656E-3</v>
      </c>
      <c r="G3">
        <f t="shared" ref="G3:G66" si="1">E3*1000</f>
        <v>1.7800331115722656</v>
      </c>
      <c r="I3">
        <v>2.6996159999999998</v>
      </c>
      <c r="K3">
        <v>3.9129299999999998</v>
      </c>
    </row>
    <row r="4" spans="1:11" x14ac:dyDescent="0.25">
      <c r="A4">
        <v>1536274227.2951</v>
      </c>
      <c r="C4">
        <v>1536274227.2967999</v>
      </c>
      <c r="E4">
        <f t="shared" si="0"/>
        <v>1.6999244689941406E-3</v>
      </c>
      <c r="G4">
        <f t="shared" si="1"/>
        <v>1.6999244689941406</v>
      </c>
      <c r="I4">
        <v>2.6996159999999998</v>
      </c>
      <c r="K4">
        <v>3.9129299999999998</v>
      </c>
    </row>
    <row r="5" spans="1:11" x14ac:dyDescent="0.25">
      <c r="A5">
        <v>1536274229.29706</v>
      </c>
      <c r="C5">
        <v>1536274229.29968</v>
      </c>
      <c r="E5">
        <f t="shared" si="0"/>
        <v>2.6199817657470703E-3</v>
      </c>
      <c r="G5">
        <f t="shared" si="1"/>
        <v>2.6199817657470703</v>
      </c>
      <c r="I5">
        <v>2.6996159999999998</v>
      </c>
      <c r="K5">
        <v>3.9129299999999998</v>
      </c>
    </row>
    <row r="6" spans="1:11" x14ac:dyDescent="0.25">
      <c r="A6">
        <v>1536274231.2999401</v>
      </c>
      <c r="C6">
        <v>1536274231.3018601</v>
      </c>
      <c r="E6">
        <f t="shared" si="0"/>
        <v>1.9199848175048828E-3</v>
      </c>
      <c r="G6">
        <f t="shared" si="1"/>
        <v>1.9199848175048828</v>
      </c>
      <c r="I6">
        <v>2.6996159999999998</v>
      </c>
      <c r="K6">
        <v>3.9129299999999998</v>
      </c>
    </row>
    <row r="7" spans="1:11" x14ac:dyDescent="0.25">
      <c r="A7">
        <v>1536274233.30215</v>
      </c>
      <c r="C7">
        <v>1536274233.3056099</v>
      </c>
      <c r="E7">
        <f t="shared" si="0"/>
        <v>3.459930419921875E-3</v>
      </c>
      <c r="G7">
        <f t="shared" si="1"/>
        <v>3.459930419921875</v>
      </c>
      <c r="I7">
        <v>2.6996159999999998</v>
      </c>
      <c r="K7">
        <v>3.9129299999999998</v>
      </c>
    </row>
    <row r="8" spans="1:11" x14ac:dyDescent="0.25">
      <c r="A8">
        <v>1536274235.3058701</v>
      </c>
      <c r="C8">
        <v>1536274235.30778</v>
      </c>
      <c r="E8">
        <f t="shared" si="0"/>
        <v>1.9099712371826172E-3</v>
      </c>
      <c r="G8">
        <f t="shared" si="1"/>
        <v>1.9099712371826172</v>
      </c>
      <c r="I8">
        <v>2.6996159999999998</v>
      </c>
      <c r="K8">
        <v>3.9129299999999998</v>
      </c>
    </row>
    <row r="9" spans="1:11" x14ac:dyDescent="0.25">
      <c r="A9">
        <v>1536274237.3080399</v>
      </c>
      <c r="C9">
        <v>1536274237.30988</v>
      </c>
      <c r="E9">
        <f t="shared" si="0"/>
        <v>1.8401145935058594E-3</v>
      </c>
      <c r="G9">
        <f t="shared" si="1"/>
        <v>1.8401145935058594</v>
      </c>
      <c r="I9">
        <v>2.6996159999999998</v>
      </c>
      <c r="K9">
        <v>3.9129299999999998</v>
      </c>
    </row>
    <row r="10" spans="1:11" x14ac:dyDescent="0.25">
      <c r="A10">
        <v>1536274239.3101399</v>
      </c>
      <c r="C10">
        <v>1536274239.3264101</v>
      </c>
      <c r="E10">
        <f t="shared" si="0"/>
        <v>1.6270160675048828E-2</v>
      </c>
      <c r="G10">
        <f t="shared" si="1"/>
        <v>16.270160675048828</v>
      </c>
      <c r="I10">
        <v>2.6996159999999998</v>
      </c>
      <c r="K10">
        <v>3.9129299999999998</v>
      </c>
    </row>
    <row r="11" spans="1:11" x14ac:dyDescent="0.25">
      <c r="A11">
        <v>1536274241.3266799</v>
      </c>
      <c r="C11">
        <v>1536274241.3289399</v>
      </c>
      <c r="E11">
        <f t="shared" si="0"/>
        <v>2.2599697113037109E-3</v>
      </c>
      <c r="G11">
        <f t="shared" si="1"/>
        <v>2.2599697113037109</v>
      </c>
      <c r="I11">
        <v>2.6996159999999998</v>
      </c>
      <c r="K11">
        <v>3.9129299999999998</v>
      </c>
    </row>
    <row r="12" spans="1:11" x14ac:dyDescent="0.25">
      <c r="A12">
        <v>1536274243.3292</v>
      </c>
      <c r="C12">
        <v>1536274243.3313501</v>
      </c>
      <c r="E12">
        <f t="shared" si="0"/>
        <v>2.1500587463378906E-3</v>
      </c>
      <c r="G12">
        <f t="shared" si="1"/>
        <v>2.1500587463378906</v>
      </c>
      <c r="I12">
        <v>2.6996159999999998</v>
      </c>
      <c r="K12">
        <v>3.9129299999999998</v>
      </c>
    </row>
    <row r="13" spans="1:11" x14ac:dyDescent="0.25">
      <c r="A13">
        <v>1536274245.33162</v>
      </c>
      <c r="C13">
        <v>1536274245.3334601</v>
      </c>
      <c r="E13">
        <f t="shared" si="0"/>
        <v>1.8401145935058594E-3</v>
      </c>
      <c r="G13">
        <f t="shared" si="1"/>
        <v>1.8401145935058594</v>
      </c>
      <c r="I13">
        <v>2.6996159999999998</v>
      </c>
      <c r="K13">
        <v>3.9129299999999998</v>
      </c>
    </row>
    <row r="14" spans="1:11" x14ac:dyDescent="0.25">
      <c r="A14">
        <v>1536274247.3336899</v>
      </c>
      <c r="C14">
        <v>1536274247.3355501</v>
      </c>
      <c r="E14">
        <f t="shared" si="0"/>
        <v>1.8601417541503906E-3</v>
      </c>
      <c r="G14">
        <f t="shared" si="1"/>
        <v>1.8601417541503906</v>
      </c>
      <c r="I14">
        <v>2.6996159999999998</v>
      </c>
      <c r="K14">
        <v>3.9129299999999998</v>
      </c>
    </row>
    <row r="15" spans="1:11" x14ac:dyDescent="0.25">
      <c r="A15">
        <v>1536274249.33582</v>
      </c>
      <c r="C15">
        <v>1536274249.3376501</v>
      </c>
      <c r="E15">
        <f t="shared" si="0"/>
        <v>1.8301010131835938E-3</v>
      </c>
      <c r="G15">
        <f t="shared" si="1"/>
        <v>1.8301010131835938</v>
      </c>
      <c r="I15">
        <v>2.6996159999999998</v>
      </c>
      <c r="K15">
        <v>3.9129299999999998</v>
      </c>
    </row>
    <row r="16" spans="1:11" x14ac:dyDescent="0.25">
      <c r="A16">
        <v>1536274251.33792</v>
      </c>
      <c r="C16">
        <v>1536274251.3396201</v>
      </c>
      <c r="E16">
        <f t="shared" si="0"/>
        <v>1.7001628875732422E-3</v>
      </c>
      <c r="G16">
        <f t="shared" si="1"/>
        <v>1.7001628875732422</v>
      </c>
      <c r="I16">
        <v>2.6996159999999998</v>
      </c>
      <c r="K16">
        <v>3.9129299999999998</v>
      </c>
    </row>
    <row r="17" spans="1:11" x14ac:dyDescent="0.25">
      <c r="A17">
        <v>1536274253.33988</v>
      </c>
      <c r="C17">
        <v>1536274253.342</v>
      </c>
      <c r="E17">
        <f t="shared" si="0"/>
        <v>2.1200180053710938E-3</v>
      </c>
      <c r="G17">
        <f t="shared" si="1"/>
        <v>2.1200180053710938</v>
      </c>
      <c r="I17">
        <v>2.6996159999999998</v>
      </c>
      <c r="K17">
        <v>3.9129299999999998</v>
      </c>
    </row>
    <row r="18" spans="1:11" x14ac:dyDescent="0.25">
      <c r="A18">
        <v>1536274255.3422599</v>
      </c>
      <c r="C18">
        <v>1536274255.3440199</v>
      </c>
      <c r="E18">
        <f t="shared" si="0"/>
        <v>1.7600059509277344E-3</v>
      </c>
      <c r="G18">
        <f t="shared" si="1"/>
        <v>1.7600059509277344</v>
      </c>
      <c r="I18">
        <v>2.6996159999999998</v>
      </c>
      <c r="K18">
        <v>3.9129299999999998</v>
      </c>
    </row>
    <row r="19" spans="1:11" x14ac:dyDescent="0.25">
      <c r="A19">
        <v>1536274257.34428</v>
      </c>
      <c r="C19">
        <v>1536274257.3461299</v>
      </c>
      <c r="E19">
        <f t="shared" si="0"/>
        <v>1.8498897552490234E-3</v>
      </c>
      <c r="G19">
        <f t="shared" si="1"/>
        <v>1.8498897552490234</v>
      </c>
      <c r="I19">
        <v>2.6996159999999998</v>
      </c>
      <c r="K19">
        <v>3.9129299999999998</v>
      </c>
    </row>
    <row r="20" spans="1:11" x14ac:dyDescent="0.25">
      <c r="A20">
        <v>1536274259.3464</v>
      </c>
      <c r="C20">
        <v>1536274259.3482299</v>
      </c>
      <c r="E20">
        <f t="shared" si="0"/>
        <v>1.8298625946044922E-3</v>
      </c>
      <c r="G20">
        <f t="shared" si="1"/>
        <v>1.8298625946044922</v>
      </c>
      <c r="I20">
        <v>2.6996159999999998</v>
      </c>
      <c r="K20">
        <v>3.9129299999999998</v>
      </c>
    </row>
    <row r="21" spans="1:11" x14ac:dyDescent="0.25">
      <c r="A21">
        <v>1536274261.34849</v>
      </c>
      <c r="C21">
        <v>1536274261.3505099</v>
      </c>
      <c r="E21">
        <f t="shared" si="0"/>
        <v>2.0198822021484375E-3</v>
      </c>
      <c r="G21">
        <f t="shared" si="1"/>
        <v>2.0198822021484375</v>
      </c>
      <c r="I21">
        <v>2.6996159999999998</v>
      </c>
      <c r="K21">
        <v>3.9129299999999998</v>
      </c>
    </row>
    <row r="22" spans="1:11" x14ac:dyDescent="0.25">
      <c r="A22">
        <v>1536274263.35078</v>
      </c>
      <c r="C22">
        <v>1536274263.3524599</v>
      </c>
      <c r="E22">
        <f t="shared" si="0"/>
        <v>1.6798973083496094E-3</v>
      </c>
      <c r="G22">
        <f t="shared" si="1"/>
        <v>1.6798973083496094</v>
      </c>
      <c r="I22">
        <v>2.6996159999999998</v>
      </c>
      <c r="K22">
        <v>3.9129299999999998</v>
      </c>
    </row>
    <row r="23" spans="1:11" x14ac:dyDescent="0.25">
      <c r="A23">
        <v>1536274265.35273</v>
      </c>
      <c r="C23">
        <v>1536274265.3557999</v>
      </c>
      <c r="E23">
        <f t="shared" si="0"/>
        <v>3.0698776245117188E-3</v>
      </c>
      <c r="G23">
        <f t="shared" si="1"/>
        <v>3.0698776245117188</v>
      </c>
      <c r="I23">
        <v>2.6996159999999998</v>
      </c>
      <c r="K23">
        <v>3.9129299999999998</v>
      </c>
    </row>
    <row r="24" spans="1:11" x14ac:dyDescent="0.25">
      <c r="A24">
        <v>1536274267.35606</v>
      </c>
      <c r="C24">
        <v>1536274267.3587501</v>
      </c>
      <c r="E24">
        <f t="shared" si="0"/>
        <v>2.6900768280029297E-3</v>
      </c>
      <c r="G24">
        <f t="shared" si="1"/>
        <v>2.6900768280029297</v>
      </c>
      <c r="I24">
        <v>2.6996159999999998</v>
      </c>
      <c r="K24">
        <v>3.9129299999999998</v>
      </c>
    </row>
    <row r="25" spans="1:11" x14ac:dyDescent="0.25">
      <c r="A25">
        <v>1536274269.35903</v>
      </c>
      <c r="C25">
        <v>1536274269.36133</v>
      </c>
      <c r="E25">
        <f t="shared" si="0"/>
        <v>2.3000240325927734E-3</v>
      </c>
      <c r="G25">
        <f t="shared" si="1"/>
        <v>2.3000240325927734</v>
      </c>
      <c r="I25">
        <v>2.6996159999999998</v>
      </c>
      <c r="K25">
        <v>3.9129299999999998</v>
      </c>
    </row>
    <row r="26" spans="1:11" x14ac:dyDescent="0.25">
      <c r="A26">
        <v>1536274271.3615899</v>
      </c>
      <c r="C26">
        <v>1536274271.36344</v>
      </c>
      <c r="E26">
        <f t="shared" si="0"/>
        <v>1.850128173828125E-3</v>
      </c>
      <c r="G26">
        <f t="shared" si="1"/>
        <v>1.850128173828125</v>
      </c>
      <c r="I26">
        <v>2.6996159999999998</v>
      </c>
      <c r="K26">
        <v>3.9129299999999998</v>
      </c>
    </row>
    <row r="27" spans="1:11" x14ac:dyDescent="0.25">
      <c r="A27">
        <v>1536274273.3637099</v>
      </c>
      <c r="C27">
        <v>1536274273.3654101</v>
      </c>
      <c r="E27">
        <f t="shared" si="0"/>
        <v>1.7001628875732422E-3</v>
      </c>
      <c r="G27">
        <f t="shared" si="1"/>
        <v>1.7001628875732422</v>
      </c>
      <c r="I27">
        <v>2.6996159999999998</v>
      </c>
      <c r="K27">
        <v>3.9129299999999998</v>
      </c>
    </row>
    <row r="28" spans="1:11" x14ac:dyDescent="0.25">
      <c r="A28">
        <v>1536274275.3655601</v>
      </c>
      <c r="C28">
        <v>1536274275.3673899</v>
      </c>
      <c r="E28">
        <f t="shared" si="0"/>
        <v>1.8298625946044922E-3</v>
      </c>
      <c r="G28">
        <f t="shared" si="1"/>
        <v>1.8298625946044922</v>
      </c>
      <c r="I28">
        <v>2.6996159999999998</v>
      </c>
      <c r="K28">
        <v>3.9129299999999998</v>
      </c>
    </row>
    <row r="29" spans="1:11" x14ac:dyDescent="0.25">
      <c r="A29">
        <v>1536274277.36766</v>
      </c>
      <c r="C29">
        <v>1536274277.36936</v>
      </c>
      <c r="E29">
        <f t="shared" si="0"/>
        <v>1.6999244689941406E-3</v>
      </c>
      <c r="G29">
        <f t="shared" si="1"/>
        <v>1.6999244689941406</v>
      </c>
      <c r="I29">
        <v>2.6996159999999998</v>
      </c>
      <c r="K29">
        <v>3.9129299999999998</v>
      </c>
    </row>
    <row r="30" spans="1:11" x14ac:dyDescent="0.25">
      <c r="A30">
        <v>1536274279.3694699</v>
      </c>
      <c r="C30">
        <v>1536274279.3710899</v>
      </c>
      <c r="E30">
        <f t="shared" si="0"/>
        <v>1.6200542449951172E-3</v>
      </c>
      <c r="G30">
        <f t="shared" si="1"/>
        <v>1.6200542449951172</v>
      </c>
      <c r="I30">
        <v>2.6996159999999998</v>
      </c>
      <c r="K30">
        <v>3.9129299999999998</v>
      </c>
    </row>
    <row r="31" spans="1:11" x14ac:dyDescent="0.25">
      <c r="A31">
        <v>1536274281.37135</v>
      </c>
      <c r="C31">
        <v>1536274281.3731301</v>
      </c>
      <c r="E31">
        <f t="shared" si="0"/>
        <v>1.7800331115722656E-3</v>
      </c>
      <c r="G31">
        <f t="shared" si="1"/>
        <v>1.7800331115722656</v>
      </c>
      <c r="I31">
        <v>2.6996159999999998</v>
      </c>
      <c r="K31">
        <v>3.9129299999999998</v>
      </c>
    </row>
    <row r="32" spans="1:11" x14ac:dyDescent="0.25">
      <c r="A32">
        <v>1536274283.37328</v>
      </c>
      <c r="C32">
        <v>1536274283.37497</v>
      </c>
      <c r="E32">
        <f t="shared" si="0"/>
        <v>1.689910888671875E-3</v>
      </c>
      <c r="G32">
        <f t="shared" si="1"/>
        <v>1.689910888671875</v>
      </c>
      <c r="I32">
        <v>2.6996159999999998</v>
      </c>
      <c r="K32">
        <v>3.9129299999999998</v>
      </c>
    </row>
    <row r="33" spans="1:11" x14ac:dyDescent="0.25">
      <c r="A33">
        <v>1536274285.3752301</v>
      </c>
      <c r="C33">
        <v>1536274285.37696</v>
      </c>
      <c r="E33">
        <f t="shared" si="0"/>
        <v>1.7299652099609375E-3</v>
      </c>
      <c r="G33">
        <f t="shared" si="1"/>
        <v>1.7299652099609375</v>
      </c>
      <c r="I33">
        <v>2.6996159999999998</v>
      </c>
      <c r="K33">
        <v>3.9129299999999998</v>
      </c>
    </row>
    <row r="34" spans="1:11" x14ac:dyDescent="0.25">
      <c r="A34">
        <v>1536274287.3772099</v>
      </c>
      <c r="C34">
        <v>1536274287.3790901</v>
      </c>
      <c r="E34">
        <f t="shared" si="0"/>
        <v>1.8801689147949219E-3</v>
      </c>
      <c r="G34">
        <f t="shared" si="1"/>
        <v>1.8801689147949219</v>
      </c>
      <c r="I34">
        <v>2.6996159999999998</v>
      </c>
      <c r="K34">
        <v>3.9129299999999998</v>
      </c>
    </row>
    <row r="35" spans="1:11" x14ac:dyDescent="0.25">
      <c r="A35">
        <v>1536274289.37936</v>
      </c>
      <c r="C35">
        <v>1536274289.3812101</v>
      </c>
      <c r="E35">
        <f t="shared" si="0"/>
        <v>1.850128173828125E-3</v>
      </c>
      <c r="G35">
        <f t="shared" si="1"/>
        <v>1.850128173828125</v>
      </c>
      <c r="I35">
        <v>2.6996159999999998</v>
      </c>
      <c r="K35">
        <v>3.9129299999999998</v>
      </c>
    </row>
    <row r="36" spans="1:11" x14ac:dyDescent="0.25">
      <c r="A36">
        <v>1536274291.38149</v>
      </c>
      <c r="C36">
        <v>1536274291.3838201</v>
      </c>
      <c r="E36">
        <f t="shared" si="0"/>
        <v>2.3300647735595703E-3</v>
      </c>
      <c r="G36">
        <f t="shared" si="1"/>
        <v>2.3300647735595703</v>
      </c>
      <c r="I36">
        <v>2.6996159999999998</v>
      </c>
      <c r="K36">
        <v>3.9129299999999998</v>
      </c>
    </row>
    <row r="37" spans="1:11" x14ac:dyDescent="0.25">
      <c r="A37">
        <v>1536274293.3840899</v>
      </c>
      <c r="C37">
        <v>1536274293.38592</v>
      </c>
      <c r="E37">
        <f t="shared" si="0"/>
        <v>1.8301010131835938E-3</v>
      </c>
      <c r="G37">
        <f t="shared" si="1"/>
        <v>1.8301010131835938</v>
      </c>
      <c r="I37">
        <v>2.6996159999999998</v>
      </c>
      <c r="K37">
        <v>3.9129299999999998</v>
      </c>
    </row>
    <row r="38" spans="1:11" x14ac:dyDescent="0.25">
      <c r="A38">
        <v>1536274295.3861699</v>
      </c>
      <c r="C38">
        <v>1536274295.3880899</v>
      </c>
      <c r="E38">
        <f t="shared" si="0"/>
        <v>1.9199848175048828E-3</v>
      </c>
      <c r="G38">
        <f t="shared" si="1"/>
        <v>1.9199848175048828</v>
      </c>
      <c r="I38">
        <v>2.6996159999999998</v>
      </c>
      <c r="K38">
        <v>3.9129299999999998</v>
      </c>
    </row>
    <row r="39" spans="1:11" x14ac:dyDescent="0.25">
      <c r="A39">
        <v>1536274297.38835</v>
      </c>
      <c r="C39">
        <v>1536274297.39025</v>
      </c>
      <c r="E39">
        <f t="shared" si="0"/>
        <v>1.8999576568603516E-3</v>
      </c>
      <c r="G39">
        <f t="shared" si="1"/>
        <v>1.8999576568603516</v>
      </c>
      <c r="I39">
        <v>2.6996159999999998</v>
      </c>
      <c r="K39">
        <v>3.9129299999999998</v>
      </c>
    </row>
    <row r="40" spans="1:11" x14ac:dyDescent="0.25">
      <c r="A40">
        <v>1536274299.3905201</v>
      </c>
      <c r="C40">
        <v>1536274299.39237</v>
      </c>
      <c r="E40">
        <f t="shared" si="0"/>
        <v>1.8498897552490234E-3</v>
      </c>
      <c r="G40">
        <f t="shared" si="1"/>
        <v>1.8498897552490234</v>
      </c>
      <c r="I40">
        <v>2.6996159999999998</v>
      </c>
      <c r="K40">
        <v>3.9129299999999998</v>
      </c>
    </row>
    <row r="41" spans="1:11" x14ac:dyDescent="0.25">
      <c r="A41">
        <v>1536274301.3926401</v>
      </c>
      <c r="C41">
        <v>1536274301.39434</v>
      </c>
      <c r="E41">
        <f t="shared" si="0"/>
        <v>1.6999244689941406E-3</v>
      </c>
      <c r="G41">
        <f t="shared" si="1"/>
        <v>1.6999244689941406</v>
      </c>
      <c r="I41">
        <v>2.6996159999999998</v>
      </c>
      <c r="K41">
        <v>3.9129299999999998</v>
      </c>
    </row>
    <row r="42" spans="1:11" x14ac:dyDescent="0.25">
      <c r="A42">
        <v>1536274303.3946099</v>
      </c>
      <c r="C42">
        <v>1536274303.3962901</v>
      </c>
      <c r="E42">
        <f t="shared" si="0"/>
        <v>1.6801357269287109E-3</v>
      </c>
      <c r="G42">
        <f t="shared" si="1"/>
        <v>1.6801357269287109</v>
      </c>
      <c r="I42">
        <v>2.6996159999999998</v>
      </c>
      <c r="K42">
        <v>3.9129299999999998</v>
      </c>
    </row>
    <row r="43" spans="1:11" x14ac:dyDescent="0.25">
      <c r="A43">
        <v>1536274305.39656</v>
      </c>
      <c r="C43">
        <v>1536274305.3982601</v>
      </c>
      <c r="E43">
        <f t="shared" si="0"/>
        <v>1.7001628875732422E-3</v>
      </c>
      <c r="G43">
        <f t="shared" si="1"/>
        <v>1.7001628875732422</v>
      </c>
      <c r="I43">
        <v>2.6996159999999998</v>
      </c>
      <c r="K43">
        <v>3.9129299999999998</v>
      </c>
    </row>
    <row r="44" spans="1:11" x14ac:dyDescent="0.25">
      <c r="A44">
        <v>1536274307.39851</v>
      </c>
      <c r="C44">
        <v>1536274307.4001999</v>
      </c>
      <c r="E44">
        <f t="shared" si="0"/>
        <v>1.689910888671875E-3</v>
      </c>
      <c r="G44">
        <f t="shared" si="1"/>
        <v>1.689910888671875</v>
      </c>
      <c r="I44">
        <v>2.6996159999999998</v>
      </c>
      <c r="K44">
        <v>3.9129299999999998</v>
      </c>
    </row>
    <row r="45" spans="1:11" x14ac:dyDescent="0.25">
      <c r="A45">
        <v>1536274309.40046</v>
      </c>
      <c r="C45">
        <v>1536274309.4021599</v>
      </c>
      <c r="E45">
        <f t="shared" si="0"/>
        <v>1.6999244689941406E-3</v>
      </c>
      <c r="G45">
        <f t="shared" si="1"/>
        <v>1.6999244689941406</v>
      </c>
      <c r="I45">
        <v>2.6996159999999998</v>
      </c>
      <c r="K45">
        <v>3.9129299999999998</v>
      </c>
    </row>
    <row r="46" spans="1:11" x14ac:dyDescent="0.25">
      <c r="A46">
        <v>1536274311.40242</v>
      </c>
      <c r="C46">
        <v>1536274311.40429</v>
      </c>
      <c r="E46">
        <f t="shared" si="0"/>
        <v>1.8699169158935547E-3</v>
      </c>
      <c r="G46">
        <f t="shared" si="1"/>
        <v>1.8699169158935547</v>
      </c>
      <c r="I46">
        <v>2.6996159999999998</v>
      </c>
      <c r="K46">
        <v>3.9129299999999998</v>
      </c>
    </row>
    <row r="47" spans="1:11" x14ac:dyDescent="0.25">
      <c r="A47">
        <v>1536274313.4045601</v>
      </c>
      <c r="C47">
        <v>1536274313.4070499</v>
      </c>
      <c r="E47">
        <f t="shared" si="0"/>
        <v>2.4898052215576172E-3</v>
      </c>
      <c r="G47">
        <f t="shared" si="1"/>
        <v>2.4898052215576172</v>
      </c>
      <c r="I47">
        <v>2.6996159999999998</v>
      </c>
      <c r="K47">
        <v>3.9129299999999998</v>
      </c>
    </row>
    <row r="48" spans="1:11" x14ac:dyDescent="0.25">
      <c r="A48">
        <v>1536274315.40731</v>
      </c>
      <c r="C48">
        <v>1536274315.4091101</v>
      </c>
      <c r="E48">
        <f t="shared" si="0"/>
        <v>1.8000602722167969E-3</v>
      </c>
      <c r="G48">
        <f t="shared" si="1"/>
        <v>1.8000602722167969</v>
      </c>
      <c r="I48">
        <v>2.6996159999999998</v>
      </c>
      <c r="K48">
        <v>3.9129299999999998</v>
      </c>
    </row>
    <row r="49" spans="1:11" x14ac:dyDescent="0.25">
      <c r="A49">
        <v>1536274317.40938</v>
      </c>
      <c r="C49">
        <v>1536274317.41119</v>
      </c>
      <c r="E49">
        <f t="shared" si="0"/>
        <v>1.8100738525390625E-3</v>
      </c>
      <c r="G49">
        <f t="shared" si="1"/>
        <v>1.8100738525390625</v>
      </c>
      <c r="I49">
        <v>2.6996159999999998</v>
      </c>
      <c r="K49">
        <v>3.9129299999999998</v>
      </c>
    </row>
    <row r="50" spans="1:11" x14ac:dyDescent="0.25">
      <c r="A50">
        <v>1536274319.4114499</v>
      </c>
      <c r="C50">
        <v>1536274319.42693</v>
      </c>
      <c r="E50">
        <f t="shared" si="0"/>
        <v>1.548004150390625E-2</v>
      </c>
      <c r="G50">
        <f t="shared" si="1"/>
        <v>15.48004150390625</v>
      </c>
      <c r="I50">
        <v>2.6996159999999998</v>
      </c>
      <c r="K50">
        <v>3.9129299999999998</v>
      </c>
    </row>
    <row r="51" spans="1:11" x14ac:dyDescent="0.25">
      <c r="A51">
        <v>1536274321.4272001</v>
      </c>
      <c r="C51">
        <v>1536274321.4291</v>
      </c>
      <c r="E51">
        <f t="shared" si="0"/>
        <v>1.8999576568603516E-3</v>
      </c>
      <c r="G51">
        <f t="shared" si="1"/>
        <v>1.8999576568603516</v>
      </c>
      <c r="I51">
        <v>2.6996159999999998</v>
      </c>
      <c r="K51">
        <v>3.9129299999999998</v>
      </c>
    </row>
    <row r="52" spans="1:11" x14ac:dyDescent="0.25">
      <c r="A52">
        <v>1536274323.42941</v>
      </c>
      <c r="C52">
        <v>1536274323.4314599</v>
      </c>
      <c r="E52">
        <f t="shared" si="0"/>
        <v>2.0499229431152344E-3</v>
      </c>
      <c r="G52">
        <f t="shared" si="1"/>
        <v>2.0499229431152344</v>
      </c>
      <c r="I52">
        <v>2.6996159999999998</v>
      </c>
      <c r="K52">
        <v>3.9129299999999998</v>
      </c>
    </row>
    <row r="53" spans="1:11" x14ac:dyDescent="0.25">
      <c r="A53">
        <v>1536274325.43172</v>
      </c>
      <c r="C53">
        <v>1536274325.4335599</v>
      </c>
      <c r="E53">
        <f t="shared" si="0"/>
        <v>1.8398761749267578E-3</v>
      </c>
      <c r="G53">
        <f t="shared" si="1"/>
        <v>1.8398761749267578</v>
      </c>
      <c r="I53">
        <v>2.6996159999999998</v>
      </c>
      <c r="K53">
        <v>3.9129299999999998</v>
      </c>
    </row>
    <row r="54" spans="1:11" x14ac:dyDescent="0.25">
      <c r="A54">
        <v>1536274327.43385</v>
      </c>
      <c r="C54">
        <v>1536274327.4356101</v>
      </c>
      <c r="E54">
        <f t="shared" si="0"/>
        <v>1.7600059509277344E-3</v>
      </c>
      <c r="G54">
        <f t="shared" si="1"/>
        <v>1.7600059509277344</v>
      </c>
      <c r="I54">
        <v>2.6996159999999998</v>
      </c>
      <c r="K54">
        <v>3.9129299999999998</v>
      </c>
    </row>
    <row r="55" spans="1:11" x14ac:dyDescent="0.25">
      <c r="A55">
        <v>1536274329.4358799</v>
      </c>
      <c r="C55">
        <v>1536274329.43838</v>
      </c>
      <c r="E55">
        <f t="shared" si="0"/>
        <v>2.5000572204589844E-3</v>
      </c>
      <c r="G55">
        <f t="shared" si="1"/>
        <v>2.5000572204589844</v>
      </c>
      <c r="I55">
        <v>2.6996159999999998</v>
      </c>
      <c r="K55">
        <v>3.9129299999999998</v>
      </c>
    </row>
    <row r="56" spans="1:11" x14ac:dyDescent="0.25">
      <c r="A56">
        <v>1536274331.4386499</v>
      </c>
      <c r="C56">
        <v>1536274331.44032</v>
      </c>
      <c r="E56">
        <f t="shared" si="0"/>
        <v>1.6701221466064453E-3</v>
      </c>
      <c r="G56">
        <f t="shared" si="1"/>
        <v>1.6701221466064453</v>
      </c>
      <c r="I56">
        <v>2.6996159999999998</v>
      </c>
      <c r="K56">
        <v>3.9129299999999998</v>
      </c>
    </row>
    <row r="57" spans="1:11" x14ac:dyDescent="0.25">
      <c r="A57">
        <v>1536274333.4405799</v>
      </c>
      <c r="C57">
        <v>1536274333.44227</v>
      </c>
      <c r="E57">
        <f t="shared" si="0"/>
        <v>1.6901493072509766E-3</v>
      </c>
      <c r="G57">
        <f t="shared" si="1"/>
        <v>1.6901493072509766</v>
      </c>
      <c r="I57">
        <v>2.6996159999999998</v>
      </c>
      <c r="K57">
        <v>3.9129299999999998</v>
      </c>
    </row>
    <row r="58" spans="1:11" x14ac:dyDescent="0.25">
      <c r="A58">
        <v>1536274335.4425299</v>
      </c>
      <c r="C58">
        <v>1536274335.44438</v>
      </c>
      <c r="E58">
        <f t="shared" si="0"/>
        <v>1.850128173828125E-3</v>
      </c>
      <c r="G58">
        <f t="shared" si="1"/>
        <v>1.850128173828125</v>
      </c>
      <c r="I58">
        <v>2.6996159999999998</v>
      </c>
      <c r="K58">
        <v>3.9129299999999998</v>
      </c>
    </row>
    <row r="59" spans="1:11" x14ac:dyDescent="0.25">
      <c r="A59">
        <v>1536274337.44453</v>
      </c>
      <c r="C59">
        <v>1536274337.44732</v>
      </c>
      <c r="E59">
        <f t="shared" si="0"/>
        <v>2.7899742126464844E-3</v>
      </c>
      <c r="G59">
        <f t="shared" si="1"/>
        <v>2.7899742126464844</v>
      </c>
      <c r="I59">
        <v>2.6996159999999998</v>
      </c>
      <c r="K59">
        <v>3.9129299999999998</v>
      </c>
    </row>
    <row r="60" spans="1:11" x14ac:dyDescent="0.25">
      <c r="A60">
        <v>1536274339.4475901</v>
      </c>
      <c r="C60">
        <v>1536274339.44981</v>
      </c>
      <c r="E60">
        <f t="shared" si="0"/>
        <v>2.2199153900146484E-3</v>
      </c>
      <c r="G60">
        <f t="shared" si="1"/>
        <v>2.2199153900146484</v>
      </c>
      <c r="I60">
        <v>2.6996159999999998</v>
      </c>
      <c r="K60">
        <v>3.9129299999999998</v>
      </c>
    </row>
    <row r="61" spans="1:11" x14ac:dyDescent="0.25">
      <c r="A61">
        <v>1536274341.4500799</v>
      </c>
      <c r="C61">
        <v>1536274341.45191</v>
      </c>
      <c r="E61">
        <f t="shared" si="0"/>
        <v>1.8301010131835938E-3</v>
      </c>
      <c r="G61">
        <f t="shared" si="1"/>
        <v>1.8301010131835938</v>
      </c>
      <c r="I61">
        <v>2.6996159999999998</v>
      </c>
      <c r="K61">
        <v>3.9129299999999998</v>
      </c>
    </row>
    <row r="62" spans="1:11" x14ac:dyDescent="0.25">
      <c r="A62">
        <v>1536274343.4521799</v>
      </c>
      <c r="C62">
        <v>1536274343.4540701</v>
      </c>
      <c r="E62">
        <f t="shared" si="0"/>
        <v>1.8901824951171875E-3</v>
      </c>
      <c r="G62">
        <f t="shared" si="1"/>
        <v>1.8901824951171875</v>
      </c>
      <c r="I62">
        <v>2.6996159999999998</v>
      </c>
      <c r="K62">
        <v>3.9129299999999998</v>
      </c>
    </row>
    <row r="63" spans="1:11" x14ac:dyDescent="0.25">
      <c r="A63">
        <v>1536274345.45433</v>
      </c>
      <c r="C63">
        <v>1536274345.4561801</v>
      </c>
      <c r="E63">
        <f t="shared" si="0"/>
        <v>1.850128173828125E-3</v>
      </c>
      <c r="G63">
        <f t="shared" si="1"/>
        <v>1.850128173828125</v>
      </c>
      <c r="I63">
        <v>2.6996159999999998</v>
      </c>
      <c r="K63">
        <v>3.9129299999999998</v>
      </c>
    </row>
    <row r="64" spans="1:11" x14ac:dyDescent="0.25">
      <c r="A64">
        <v>1536274347.45645</v>
      </c>
      <c r="C64">
        <v>1536274347.45889</v>
      </c>
      <c r="E64">
        <f t="shared" si="0"/>
        <v>2.4399757385253906E-3</v>
      </c>
      <c r="G64">
        <f t="shared" si="1"/>
        <v>2.4399757385253906</v>
      </c>
      <c r="I64">
        <v>2.6996159999999998</v>
      </c>
      <c r="K64">
        <v>3.9129299999999998</v>
      </c>
    </row>
    <row r="65" spans="1:11" x14ac:dyDescent="0.25">
      <c r="A65">
        <v>1536274349.4591701</v>
      </c>
      <c r="C65">
        <v>1536274349.4929399</v>
      </c>
      <c r="E65">
        <f t="shared" si="0"/>
        <v>3.3769845962524414E-2</v>
      </c>
      <c r="G65">
        <f t="shared" si="1"/>
        <v>33.769845962524414</v>
      </c>
      <c r="I65">
        <v>2.6996159999999998</v>
      </c>
      <c r="K65">
        <v>3.9129299999999998</v>
      </c>
    </row>
    <row r="66" spans="1:11" x14ac:dyDescent="0.25">
      <c r="A66">
        <v>1536274351.4931099</v>
      </c>
      <c r="C66">
        <v>1536274351.49494</v>
      </c>
      <c r="E66">
        <f t="shared" si="0"/>
        <v>1.8301010131835938E-3</v>
      </c>
      <c r="G66">
        <f t="shared" si="1"/>
        <v>1.8301010131835938</v>
      </c>
      <c r="I66">
        <v>2.6996159999999998</v>
      </c>
      <c r="K66">
        <v>3.9129299999999998</v>
      </c>
    </row>
    <row r="67" spans="1:11" x14ac:dyDescent="0.25">
      <c r="A67">
        <v>1536274353.4952099</v>
      </c>
      <c r="C67">
        <v>1536274353.4974599</v>
      </c>
      <c r="E67">
        <f t="shared" ref="E67:E100" si="2">C67-A67</f>
        <v>2.2499561309814453E-3</v>
      </c>
      <c r="G67">
        <f t="shared" ref="G67:G100" si="3">E67*1000</f>
        <v>2.2499561309814453</v>
      </c>
      <c r="I67">
        <v>2.6996159999999998</v>
      </c>
      <c r="K67">
        <v>3.9129299999999998</v>
      </c>
    </row>
    <row r="68" spans="1:11" x14ac:dyDescent="0.25">
      <c r="A68">
        <v>1536274355.49772</v>
      </c>
      <c r="C68">
        <v>1536274355.4996099</v>
      </c>
      <c r="E68">
        <f t="shared" si="2"/>
        <v>1.8899440765380859E-3</v>
      </c>
      <c r="G68">
        <f t="shared" si="3"/>
        <v>1.8899440765380859</v>
      </c>
      <c r="I68">
        <v>2.6996159999999998</v>
      </c>
      <c r="K68">
        <v>3.9129299999999998</v>
      </c>
    </row>
    <row r="69" spans="1:11" x14ac:dyDescent="0.25">
      <c r="A69">
        <v>1536274357.4998801</v>
      </c>
      <c r="C69">
        <v>1536274357.5016</v>
      </c>
      <c r="E69">
        <f t="shared" si="2"/>
        <v>1.7199516296386719E-3</v>
      </c>
      <c r="G69">
        <f t="shared" si="3"/>
        <v>1.7199516296386719</v>
      </c>
      <c r="I69">
        <v>2.6996159999999998</v>
      </c>
      <c r="K69">
        <v>3.9129299999999998</v>
      </c>
    </row>
    <row r="70" spans="1:11" x14ac:dyDescent="0.25">
      <c r="A70">
        <v>1536274359.5018699</v>
      </c>
      <c r="C70">
        <v>1536274359.5043399</v>
      </c>
      <c r="E70">
        <f t="shared" si="2"/>
        <v>2.4700164794921875E-3</v>
      </c>
      <c r="G70">
        <f t="shared" si="3"/>
        <v>2.4700164794921875</v>
      </c>
      <c r="I70">
        <v>2.6996159999999998</v>
      </c>
      <c r="K70">
        <v>3.9129299999999998</v>
      </c>
    </row>
    <row r="71" spans="1:11" x14ac:dyDescent="0.25">
      <c r="A71">
        <v>1536274361.5046</v>
      </c>
      <c r="C71">
        <v>1536274361.5064499</v>
      </c>
      <c r="E71">
        <f t="shared" si="2"/>
        <v>1.8498897552490234E-3</v>
      </c>
      <c r="G71">
        <f t="shared" si="3"/>
        <v>1.8498897552490234</v>
      </c>
      <c r="I71">
        <v>2.6996159999999998</v>
      </c>
      <c r="K71">
        <v>3.9129299999999998</v>
      </c>
    </row>
    <row r="72" spans="1:11" x14ac:dyDescent="0.25">
      <c r="A72">
        <v>1536274363.5067101</v>
      </c>
      <c r="C72">
        <v>1536274363.5085399</v>
      </c>
      <c r="E72">
        <f t="shared" si="2"/>
        <v>1.8298625946044922E-3</v>
      </c>
      <c r="G72">
        <f t="shared" si="3"/>
        <v>1.8298625946044922</v>
      </c>
      <c r="I72">
        <v>2.6996159999999998</v>
      </c>
      <c r="K72">
        <v>3.9129299999999998</v>
      </c>
    </row>
    <row r="73" spans="1:11" x14ac:dyDescent="0.25">
      <c r="A73">
        <v>1536274365.50879</v>
      </c>
      <c r="C73">
        <v>1536274365.5111301</v>
      </c>
      <c r="E73">
        <f t="shared" si="2"/>
        <v>2.3400783538818359E-3</v>
      </c>
      <c r="G73">
        <f t="shared" si="3"/>
        <v>2.3400783538818359</v>
      </c>
      <c r="I73">
        <v>2.6996159999999998</v>
      </c>
      <c r="K73">
        <v>3.9129299999999998</v>
      </c>
    </row>
    <row r="74" spans="1:11" x14ac:dyDescent="0.25">
      <c r="A74">
        <v>1536274367.51139</v>
      </c>
      <c r="C74">
        <v>1536274367.5132401</v>
      </c>
      <c r="E74">
        <f t="shared" si="2"/>
        <v>1.850128173828125E-3</v>
      </c>
      <c r="G74">
        <f t="shared" si="3"/>
        <v>1.850128173828125</v>
      </c>
      <c r="I74">
        <v>2.6996159999999998</v>
      </c>
      <c r="K74">
        <v>3.9129299999999998</v>
      </c>
    </row>
    <row r="75" spans="1:11" x14ac:dyDescent="0.25">
      <c r="A75">
        <v>1536274369.5135</v>
      </c>
      <c r="C75">
        <v>1536274369.5152099</v>
      </c>
      <c r="E75">
        <f t="shared" si="2"/>
        <v>1.7099380493164063E-3</v>
      </c>
      <c r="G75">
        <f t="shared" si="3"/>
        <v>1.7099380493164063</v>
      </c>
      <c r="I75">
        <v>2.6996159999999998</v>
      </c>
      <c r="K75">
        <v>3.9129299999999998</v>
      </c>
    </row>
    <row r="76" spans="1:11" x14ac:dyDescent="0.25">
      <c r="A76">
        <v>1536274371.5154901</v>
      </c>
      <c r="C76">
        <v>1536274371.51806</v>
      </c>
      <c r="E76">
        <f t="shared" si="2"/>
        <v>2.5699138641357422E-3</v>
      </c>
      <c r="G76">
        <f t="shared" si="3"/>
        <v>2.5699138641357422</v>
      </c>
      <c r="I76">
        <v>2.6996159999999998</v>
      </c>
      <c r="K76">
        <v>3.9129299999999998</v>
      </c>
    </row>
    <row r="77" spans="1:11" x14ac:dyDescent="0.25">
      <c r="A77">
        <v>1536274373.5183201</v>
      </c>
      <c r="C77">
        <v>1536274373.52005</v>
      </c>
      <c r="E77">
        <f t="shared" si="2"/>
        <v>1.7299652099609375E-3</v>
      </c>
      <c r="G77">
        <f t="shared" si="3"/>
        <v>1.7299652099609375</v>
      </c>
      <c r="I77">
        <v>2.6996159999999998</v>
      </c>
      <c r="K77">
        <v>3.9129299999999998</v>
      </c>
    </row>
    <row r="78" spans="1:11" x14ac:dyDescent="0.25">
      <c r="A78">
        <v>1536274375.5203099</v>
      </c>
      <c r="C78">
        <v>1536274375.5220399</v>
      </c>
      <c r="E78">
        <f t="shared" si="2"/>
        <v>1.7299652099609375E-3</v>
      </c>
      <c r="G78">
        <f t="shared" si="3"/>
        <v>1.7299652099609375</v>
      </c>
      <c r="I78">
        <v>2.6996159999999998</v>
      </c>
      <c r="K78">
        <v>3.9129299999999998</v>
      </c>
    </row>
    <row r="79" spans="1:11" x14ac:dyDescent="0.25">
      <c r="A79">
        <v>1536274377.52231</v>
      </c>
      <c r="C79">
        <v>1536274377.5246601</v>
      </c>
      <c r="E79">
        <f t="shared" si="2"/>
        <v>2.3500919342041016E-3</v>
      </c>
      <c r="G79">
        <f t="shared" si="3"/>
        <v>2.3500919342041016</v>
      </c>
      <c r="I79">
        <v>2.6996159999999998</v>
      </c>
      <c r="K79">
        <v>3.9129299999999998</v>
      </c>
    </row>
    <row r="80" spans="1:11" x14ac:dyDescent="0.25">
      <c r="A80">
        <v>1536274379.52493</v>
      </c>
      <c r="C80">
        <v>1536274379.5267601</v>
      </c>
      <c r="E80">
        <f t="shared" si="2"/>
        <v>1.8301010131835938E-3</v>
      </c>
      <c r="G80">
        <f t="shared" si="3"/>
        <v>1.8301010131835938</v>
      </c>
      <c r="I80">
        <v>2.6996159999999998</v>
      </c>
      <c r="K80">
        <v>3.9129299999999998</v>
      </c>
    </row>
    <row r="81" spans="1:11" x14ac:dyDescent="0.25">
      <c r="A81">
        <v>1536274381.52703</v>
      </c>
      <c r="C81">
        <v>1536274381.52899</v>
      </c>
      <c r="E81">
        <f t="shared" si="2"/>
        <v>1.9600391387939453E-3</v>
      </c>
      <c r="G81">
        <f t="shared" si="3"/>
        <v>1.9600391387939453</v>
      </c>
      <c r="I81">
        <v>2.6996159999999998</v>
      </c>
      <c r="K81">
        <v>3.9129299999999998</v>
      </c>
    </row>
    <row r="82" spans="1:11" x14ac:dyDescent="0.25">
      <c r="A82">
        <v>1536274383.5292399</v>
      </c>
      <c r="C82">
        <v>1536274383.54318</v>
      </c>
      <c r="E82">
        <f t="shared" si="2"/>
        <v>1.3940095901489258E-2</v>
      </c>
      <c r="G82">
        <f t="shared" si="3"/>
        <v>13.940095901489258</v>
      </c>
      <c r="I82">
        <v>2.6996159999999998</v>
      </c>
      <c r="K82">
        <v>3.9129299999999998</v>
      </c>
    </row>
    <row r="83" spans="1:11" x14ac:dyDescent="0.25">
      <c r="A83">
        <v>1536274385.5434501</v>
      </c>
      <c r="C83">
        <v>1536274385.5457101</v>
      </c>
      <c r="E83">
        <f t="shared" si="2"/>
        <v>2.2599697113037109E-3</v>
      </c>
      <c r="G83">
        <f t="shared" si="3"/>
        <v>2.2599697113037109</v>
      </c>
      <c r="I83">
        <v>2.6996159999999998</v>
      </c>
      <c r="K83">
        <v>3.9129299999999998</v>
      </c>
    </row>
    <row r="84" spans="1:11" x14ac:dyDescent="0.25">
      <c r="A84">
        <v>1536274387.54598</v>
      </c>
      <c r="C84">
        <v>1536274387.5478201</v>
      </c>
      <c r="E84">
        <f t="shared" si="2"/>
        <v>1.8401145935058594E-3</v>
      </c>
      <c r="G84">
        <f t="shared" si="3"/>
        <v>1.8401145935058594</v>
      </c>
      <c r="I84">
        <v>2.6996159999999998</v>
      </c>
      <c r="K84">
        <v>3.9129299999999998</v>
      </c>
    </row>
    <row r="85" spans="1:11" x14ac:dyDescent="0.25">
      <c r="A85">
        <v>1536274389.54809</v>
      </c>
      <c r="C85">
        <v>1536274389.5499401</v>
      </c>
      <c r="E85">
        <f t="shared" si="2"/>
        <v>1.850128173828125E-3</v>
      </c>
      <c r="G85">
        <f t="shared" si="3"/>
        <v>1.850128173828125</v>
      </c>
      <c r="I85">
        <v>2.6996159999999998</v>
      </c>
      <c r="K85">
        <v>3.9129299999999998</v>
      </c>
    </row>
    <row r="86" spans="1:11" x14ac:dyDescent="0.25">
      <c r="A86">
        <v>1536274391.5502</v>
      </c>
      <c r="C86">
        <v>1536274391.5520899</v>
      </c>
      <c r="E86">
        <f t="shared" si="2"/>
        <v>1.8899440765380859E-3</v>
      </c>
      <c r="G86">
        <f t="shared" si="3"/>
        <v>1.8899440765380859</v>
      </c>
      <c r="I86">
        <v>2.6996159999999998</v>
      </c>
      <c r="K86">
        <v>3.9129299999999998</v>
      </c>
    </row>
    <row r="87" spans="1:11" x14ac:dyDescent="0.25">
      <c r="A87">
        <v>1536274393.5523701</v>
      </c>
      <c r="C87">
        <v>1536274393.55427</v>
      </c>
      <c r="E87">
        <f t="shared" si="2"/>
        <v>1.8999576568603516E-3</v>
      </c>
      <c r="G87">
        <f t="shared" si="3"/>
        <v>1.8999576568603516</v>
      </c>
      <c r="I87">
        <v>2.6996159999999998</v>
      </c>
      <c r="K87">
        <v>3.9129299999999998</v>
      </c>
    </row>
    <row r="88" spans="1:11" x14ac:dyDescent="0.25">
      <c r="A88">
        <v>1536274395.5545299</v>
      </c>
      <c r="C88">
        <v>1536274395.55638</v>
      </c>
      <c r="E88">
        <f t="shared" si="2"/>
        <v>1.850128173828125E-3</v>
      </c>
      <c r="G88">
        <f t="shared" si="3"/>
        <v>1.850128173828125</v>
      </c>
      <c r="I88">
        <v>2.6996159999999998</v>
      </c>
      <c r="K88">
        <v>3.9129299999999998</v>
      </c>
    </row>
    <row r="89" spans="1:11" x14ac:dyDescent="0.25">
      <c r="A89">
        <v>1536274397.5566299</v>
      </c>
      <c r="C89">
        <v>1536274397.5583601</v>
      </c>
      <c r="E89">
        <f t="shared" si="2"/>
        <v>1.7302036285400391E-3</v>
      </c>
      <c r="G89">
        <f t="shared" si="3"/>
        <v>1.7302036285400391</v>
      </c>
      <c r="I89">
        <v>2.6996159999999998</v>
      </c>
      <c r="K89">
        <v>3.9129299999999998</v>
      </c>
    </row>
    <row r="90" spans="1:11" x14ac:dyDescent="0.25">
      <c r="A90">
        <v>1536274399.55862</v>
      </c>
      <c r="C90">
        <v>1536274399.5602901</v>
      </c>
      <c r="E90">
        <f t="shared" si="2"/>
        <v>1.6701221466064453E-3</v>
      </c>
      <c r="G90">
        <f t="shared" si="3"/>
        <v>1.6701221466064453</v>
      </c>
      <c r="I90">
        <v>2.6996159999999998</v>
      </c>
      <c r="K90">
        <v>3.9129299999999998</v>
      </c>
    </row>
    <row r="91" spans="1:11" x14ac:dyDescent="0.25">
      <c r="A91">
        <v>1536274401.56056</v>
      </c>
      <c r="C91">
        <v>1536274401.5624101</v>
      </c>
      <c r="E91">
        <f t="shared" si="2"/>
        <v>1.850128173828125E-3</v>
      </c>
      <c r="G91">
        <f t="shared" si="3"/>
        <v>1.850128173828125</v>
      </c>
      <c r="I91">
        <v>2.6996159999999998</v>
      </c>
      <c r="K91">
        <v>3.9129299999999998</v>
      </c>
    </row>
    <row r="92" spans="1:11" x14ac:dyDescent="0.25">
      <c r="A92">
        <v>1536274403.56267</v>
      </c>
      <c r="C92">
        <v>1536274403.56499</v>
      </c>
      <c r="E92">
        <f t="shared" si="2"/>
        <v>2.3200511932373047E-3</v>
      </c>
      <c r="G92">
        <f t="shared" si="3"/>
        <v>2.3200511932373047</v>
      </c>
      <c r="I92">
        <v>2.6996159999999998</v>
      </c>
      <c r="K92">
        <v>3.9129299999999998</v>
      </c>
    </row>
    <row r="93" spans="1:11" x14ac:dyDescent="0.25">
      <c r="A93">
        <v>1536274405.5652599</v>
      </c>
      <c r="C93">
        <v>1536274405.5669999</v>
      </c>
      <c r="E93">
        <f t="shared" si="2"/>
        <v>1.7399787902832031E-3</v>
      </c>
      <c r="G93">
        <f t="shared" si="3"/>
        <v>1.7399787902832031</v>
      </c>
      <c r="I93">
        <v>2.6996159999999998</v>
      </c>
      <c r="K93">
        <v>3.9129299999999998</v>
      </c>
    </row>
    <row r="94" spans="1:11" x14ac:dyDescent="0.25">
      <c r="A94">
        <v>1536274407.56727</v>
      </c>
      <c r="C94">
        <v>1536274407.56916</v>
      </c>
      <c r="E94">
        <f t="shared" si="2"/>
        <v>1.8899440765380859E-3</v>
      </c>
      <c r="G94">
        <f t="shared" si="3"/>
        <v>1.8899440765380859</v>
      </c>
      <c r="I94">
        <v>2.6996159999999998</v>
      </c>
      <c r="K94">
        <v>3.9129299999999998</v>
      </c>
    </row>
    <row r="95" spans="1:11" x14ac:dyDescent="0.25">
      <c r="A95">
        <v>1536274409.5694301</v>
      </c>
      <c r="C95">
        <v>1536274409.57195</v>
      </c>
      <c r="E95">
        <f t="shared" si="2"/>
        <v>2.5198459625244141E-3</v>
      </c>
      <c r="G95">
        <f t="shared" si="3"/>
        <v>2.5198459625244141</v>
      </c>
      <c r="I95">
        <v>2.6996159999999998</v>
      </c>
      <c r="K95">
        <v>3.9129299999999998</v>
      </c>
    </row>
    <row r="96" spans="1:11" x14ac:dyDescent="0.25">
      <c r="A96">
        <v>1536274411.5722201</v>
      </c>
      <c r="C96">
        <v>1536274411.57393</v>
      </c>
      <c r="E96">
        <f t="shared" si="2"/>
        <v>1.7099380493164063E-3</v>
      </c>
      <c r="G96">
        <f t="shared" si="3"/>
        <v>1.7099380493164063</v>
      </c>
      <c r="I96">
        <v>2.6996159999999998</v>
      </c>
      <c r="K96">
        <v>3.9129299999999998</v>
      </c>
    </row>
    <row r="97" spans="1:11" x14ac:dyDescent="0.25">
      <c r="A97">
        <v>1536274413.5741899</v>
      </c>
      <c r="C97">
        <v>1536274413.5761001</v>
      </c>
      <c r="E97">
        <f t="shared" si="2"/>
        <v>1.9102096557617188E-3</v>
      </c>
      <c r="G97">
        <f t="shared" si="3"/>
        <v>1.9102096557617188</v>
      </c>
      <c r="I97">
        <v>2.6996159999999998</v>
      </c>
      <c r="K97">
        <v>3.9129299999999998</v>
      </c>
    </row>
    <row r="98" spans="1:11" x14ac:dyDescent="0.25">
      <c r="A98">
        <v>1536274415.57636</v>
      </c>
      <c r="C98">
        <v>1536274415.57953</v>
      </c>
      <c r="E98">
        <f t="shared" si="2"/>
        <v>3.170013427734375E-3</v>
      </c>
      <c r="G98">
        <f t="shared" si="3"/>
        <v>3.170013427734375</v>
      </c>
      <c r="I98">
        <v>2.6996159999999998</v>
      </c>
      <c r="K98">
        <v>3.9129299999999998</v>
      </c>
    </row>
    <row r="99" spans="1:11" x14ac:dyDescent="0.25">
      <c r="A99">
        <v>1536274417.5797999</v>
      </c>
      <c r="C99">
        <v>1536274417.5815201</v>
      </c>
      <c r="E99">
        <f t="shared" si="2"/>
        <v>1.7201900482177734E-3</v>
      </c>
      <c r="G99">
        <f t="shared" si="3"/>
        <v>1.7201900482177734</v>
      </c>
      <c r="I99">
        <v>2.6996159999999998</v>
      </c>
      <c r="K99">
        <v>3.9129299999999998</v>
      </c>
    </row>
    <row r="100" spans="1:11" x14ac:dyDescent="0.25">
      <c r="A100">
        <v>1536274419.58178</v>
      </c>
      <c r="C100">
        <v>1536274419.5836</v>
      </c>
      <c r="E100">
        <f t="shared" si="2"/>
        <v>1.8200874328613281E-3</v>
      </c>
      <c r="G100">
        <f t="shared" si="3"/>
        <v>1.8200874328613281</v>
      </c>
      <c r="I100">
        <v>2.6996159999999998</v>
      </c>
      <c r="K100">
        <v>3.9129299999999998</v>
      </c>
    </row>
    <row r="103" spans="1:11" x14ac:dyDescent="0.25">
      <c r="D103" s="1"/>
    </row>
    <row r="105" spans="1:11" x14ac:dyDescent="0.25">
      <c r="D10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2018-09-06T23:27:39Z</dcterms:created>
  <dcterms:modified xsi:type="dcterms:W3CDTF">2018-09-07T15:17:35Z</dcterms:modified>
</cp:coreProperties>
</file>