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d.docs.live.net/c555611ed1615c39/"/>
    </mc:Choice>
  </mc:AlternateContent>
  <xr:revisionPtr revIDLastSave="0" documentId="8_{ED94B51D-A214-4F75-9C28-740CCDC4B2DC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B5サイズ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<sst xmlns="http://schemas.openxmlformats.org/spreadsheetml/2006/main" count="55" uniqueCount="41">
  <si>
    <t>履　歴　書</t>
  </si>
  <si>
    <t xml:space="preserve"> ふりがな</t>
  </si>
  <si>
    <t>でむら　かずひこ</t>
    <phoneticPr fontId="4"/>
  </si>
  <si>
    <t xml:space="preserve">男 </t>
  </si>
  <si>
    <t>年</t>
  </si>
  <si>
    <t>月</t>
  </si>
  <si>
    <t>学　歴　・　職　歴</t>
    <phoneticPr fontId="4"/>
  </si>
  <si>
    <t xml:space="preserve"> 氏  名</t>
  </si>
  <si>
    <t>出村　和彦</t>
    <rPh sb="0" eb="2">
      <t>デムラ</t>
    </rPh>
    <rPh sb="3" eb="5">
      <t>カズヒコ</t>
    </rPh>
    <phoneticPr fontId="4"/>
  </si>
  <si>
    <t xml:space="preserve"> 生年月日</t>
  </si>
  <si>
    <t>1991　年　6　月　23　日生（満　32　歳）</t>
    <phoneticPr fontId="4"/>
  </si>
  <si>
    <t>おおさかしひらのくながよしでと</t>
    <phoneticPr fontId="4"/>
  </si>
  <si>
    <t xml:space="preserve"> 現住所　〒</t>
    <phoneticPr fontId="4"/>
  </si>
  <si>
    <t>547-0016</t>
    <phoneticPr fontId="4"/>
  </si>
  <si>
    <t>E-mail</t>
  </si>
  <si>
    <t>大阪市平野区長吉長原4-12-14</t>
    <rPh sb="0" eb="3">
      <t>オオサカシ</t>
    </rPh>
    <rPh sb="3" eb="6">
      <t>ヒラノク</t>
    </rPh>
    <rPh sb="6" eb="10">
      <t>ナガヨシナガハラ</t>
    </rPh>
    <phoneticPr fontId="4"/>
  </si>
  <si>
    <t>kdengineer5298@gmail.com</t>
    <phoneticPr fontId="4"/>
  </si>
  <si>
    <t xml:space="preserve"> 連絡先　〒</t>
    <phoneticPr fontId="4"/>
  </si>
  <si>
    <t>免　許　・　資　格</t>
    <phoneticPr fontId="4"/>
  </si>
  <si>
    <t>学　歴</t>
    <phoneticPr fontId="4"/>
  </si>
  <si>
    <t>普通自動車第一種運転免許（AT限定）　取得</t>
  </si>
  <si>
    <t>大阪市立上宮高等学校　卒業</t>
    <rPh sb="0" eb="4">
      <t>オオサカシ</t>
    </rPh>
    <rPh sb="4" eb="10">
      <t>ウエノミヤコウ</t>
    </rPh>
    <rPh sb="11" eb="13">
      <t>ソツギョウ</t>
    </rPh>
    <phoneticPr fontId="4"/>
  </si>
  <si>
    <t>Oracle Certified Java Programmer, Silver SE 11　取得</t>
  </si>
  <si>
    <t>大阪電気通信大学総合情報学部　入学</t>
    <rPh sb="0" eb="8">
      <t>オオサカデ</t>
    </rPh>
    <rPh sb="8" eb="14">
      <t>ソウ</t>
    </rPh>
    <rPh sb="15" eb="17">
      <t>ニュウガク</t>
    </rPh>
    <phoneticPr fontId="4"/>
  </si>
  <si>
    <t>大阪電気通信大学総合情報学部　卒業</t>
    <rPh sb="0" eb="8">
      <t>オオサカデ</t>
    </rPh>
    <rPh sb="8" eb="14">
      <t>ソウ</t>
    </rPh>
    <rPh sb="15" eb="17">
      <t>ソツギョウ</t>
    </rPh>
    <phoneticPr fontId="4"/>
  </si>
  <si>
    <t>職　歴</t>
    <phoneticPr fontId="4"/>
  </si>
  <si>
    <t>株式会社　電算情報技研　入社</t>
    <rPh sb="0" eb="4">
      <t>カブ</t>
    </rPh>
    <rPh sb="5" eb="11">
      <t>デンサンジョウホウ</t>
    </rPh>
    <rPh sb="12" eb="14">
      <t>ニュウシャ</t>
    </rPh>
    <phoneticPr fontId="4"/>
  </si>
  <si>
    <t>志望の動機、自己PR、趣味、特技など</t>
  </si>
  <si>
    <t>通勤時間</t>
  </si>
  <si>
    <t>私は御社でWebエンジニアとして働きたいと考えています。
専門的なスキルを武器に活躍して、お客様のお役に立ちたいと考えております。
エンジニアとして働く為に、プログラミングを独学で学習し、積極的に現役エンジニアの方々にお話を伺いながら、学習を進めて参りました。
目標達成の為に計画をしっかりと立て、継続して物事に取り組める点が自分の長所になります。
チーム開発の経験もありますので、この経験も御社で是非活かしていきたいと考えています。</t>
    <rPh sb="90" eb="92">
      <t xml:space="preserve">ガクシュウ </t>
    </rPh>
    <rPh sb="94" eb="96">
      <t xml:space="preserve">セッキョク </t>
    </rPh>
    <rPh sb="96" eb="97">
      <t xml:space="preserve">テキ </t>
    </rPh>
    <rPh sb="98" eb="100">
      <t xml:space="preserve">ゲンエキ </t>
    </rPh>
    <rPh sb="106" eb="107">
      <t xml:space="preserve">カタガタ </t>
    </rPh>
    <rPh sb="112" eb="113">
      <t xml:space="preserve">ウカガッタリ </t>
    </rPh>
    <rPh sb="118" eb="120">
      <t xml:space="preserve">ガクシュウ </t>
    </rPh>
    <rPh sb="121" eb="122">
      <t xml:space="preserve">ススメテ </t>
    </rPh>
    <rPh sb="124" eb="125">
      <t xml:space="preserve">マイリマシタ </t>
    </rPh>
    <rPh sb="138" eb="140">
      <t xml:space="preserve">ケイカク </t>
    </rPh>
    <rPh sb="146" eb="147">
      <t xml:space="preserve">タテテ </t>
    </rPh>
    <rPh sb="153" eb="155">
      <t xml:space="preserve">モノゴト </t>
    </rPh>
    <rPh sb="161" eb="162">
      <t xml:space="preserve">テン </t>
    </rPh>
    <rPh sb="197" eb="199">
      <t xml:space="preserve">ゼヒ </t>
    </rPh>
    <rPh sb="199" eb="200">
      <t xml:space="preserve">イカシテ </t>
    </rPh>
    <phoneticPr fontId="4"/>
  </si>
  <si>
    <t>約　　1　　時間　　　　分</t>
    <phoneticPr fontId="4"/>
  </si>
  <si>
    <t>一身上の都合により退職</t>
    <rPh sb="0" eb="9">
      <t>イッシン</t>
    </rPh>
    <rPh sb="9" eb="11">
      <t>タイショク</t>
    </rPh>
    <phoneticPr fontId="4"/>
  </si>
  <si>
    <t>株式会社　フルウィル　入社</t>
    <rPh sb="0" eb="4">
      <t>カブシキガイシャ</t>
    </rPh>
    <rPh sb="11" eb="13">
      <t>ニュウシャ</t>
    </rPh>
    <phoneticPr fontId="4"/>
  </si>
  <si>
    <t>扶養家族（配偶者を除く）</t>
  </si>
  <si>
    <t>0人</t>
  </si>
  <si>
    <t>配偶者</t>
  </si>
  <si>
    <t>配偶者の扶養義務</t>
  </si>
  <si>
    <t>以上</t>
    <rPh sb="0" eb="2">
      <t>イジョウ</t>
    </rPh>
    <phoneticPr fontId="4"/>
  </si>
  <si>
    <t>無</t>
  </si>
  <si>
    <t>本人希望記入欄（特に待遇・職種・勤務時間・その他についての希望などがあれば記入）</t>
  </si>
  <si>
    <t>貴社の規定に従います。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</si>
</sst>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ＭＳ Ｐゴシック"/>
    </font>
    <font>
      <sz val="18"/>
      <color indexed="8"/>
      <name val="ＭＳ ゴシック"/>
      <family val="2"/>
      <charset val="128"/>
    </font>
    <font>
      <sz val="8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Source Han Code JP EL"/>
      <family val="3"/>
      <charset val="128"/>
    </font>
    <font>
      <sz val="11"/>
      <color indexed="8"/>
      <name val="ＭＳ Ｐゴシック"/>
      <family val="3"/>
      <charset val="128"/>
    </font>
    <font>
      <sz val="7"/>
      <color indexed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1" fillId="2" borderId="4" xfId="0" applyNumberFormat="1" applyFont="1" applyFill="1" applyBorder="1" applyAlignment="1">
      <alignment vertical="top"/>
    </xf>
    <xf numFmtId="0" fontId="0" fillId="2" borderId="5" xfId="0" applyFill="1" applyBorder="1">
      <alignment vertical="center"/>
    </xf>
    <xf numFmtId="0" fontId="3" fillId="2" borderId="6" xfId="0" applyFont="1" applyFill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49" fontId="0" fillId="2" borderId="8" xfId="0" applyNumberForma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49" fontId="0" fillId="2" borderId="43" xfId="0" applyNumberFormat="1" applyFill="1" applyBorder="1">
      <alignment vertical="center"/>
    </xf>
    <xf numFmtId="0" fontId="3" fillId="2" borderId="20" xfId="0" applyFont="1" applyFill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59" xfId="0" applyNumberFormat="1" applyFill="1" applyBorder="1">
      <alignment vertical="center"/>
    </xf>
    <xf numFmtId="49" fontId="3" fillId="2" borderId="76" xfId="0" applyNumberFormat="1" applyFont="1" applyFill="1" applyBorder="1" applyAlignment="1">
      <alignment horizontal="left" vertical="top"/>
    </xf>
    <xf numFmtId="49" fontId="3" fillId="2" borderId="77" xfId="0" applyNumberFormat="1" applyFont="1" applyFill="1" applyBorder="1" applyAlignment="1">
      <alignment vertical="top"/>
    </xf>
    <xf numFmtId="49" fontId="3" fillId="2" borderId="78" xfId="0" applyNumberFormat="1" applyFont="1" applyFill="1" applyBorder="1" applyAlignment="1">
      <alignment horizontal="center" vertical="top"/>
    </xf>
    <xf numFmtId="49" fontId="3" fillId="2" borderId="58" xfId="0" applyNumberFormat="1" applyFont="1" applyFill="1" applyBorder="1" applyAlignment="1">
      <alignment horizontal="center" vertical="top"/>
    </xf>
    <xf numFmtId="0" fontId="0" fillId="2" borderId="86" xfId="0" applyFill="1" applyBorder="1">
      <alignment vertical="center"/>
    </xf>
    <xf numFmtId="0" fontId="0" fillId="2" borderId="87" xfId="0" applyFill="1" applyBorder="1">
      <alignment vertical="center"/>
    </xf>
    <xf numFmtId="0" fontId="0" fillId="2" borderId="88" xfId="0" applyFill="1" applyBorder="1">
      <alignment vertical="center"/>
    </xf>
    <xf numFmtId="0" fontId="0" fillId="2" borderId="89" xfId="0" applyFill="1" applyBorder="1">
      <alignment vertical="center"/>
    </xf>
    <xf numFmtId="49" fontId="5" fillId="2" borderId="41" xfId="0" applyNumberFormat="1" applyFont="1" applyFill="1" applyBorder="1">
      <alignment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14" fontId="0" fillId="2" borderId="6" xfId="0" applyNumberFormat="1" applyFill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left" vertical="center"/>
    </xf>
    <xf numFmtId="0" fontId="3" fillId="2" borderId="44" xfId="0" applyFont="1" applyFill="1" applyBorder="1">
      <alignment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42" xfId="0" applyFont="1" applyFill="1" applyBorder="1" applyAlignment="1">
      <alignment horizontal="left" vertical="center"/>
    </xf>
    <xf numFmtId="49" fontId="6" fillId="2" borderId="51" xfId="0" applyNumberFormat="1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57" xfId="0" applyFont="1" applyFill="1" applyBorder="1" applyAlignment="1">
      <alignment horizontal="left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left"/>
    </xf>
    <xf numFmtId="0" fontId="3" fillId="2" borderId="69" xfId="0" applyFont="1" applyFill="1" applyBorder="1" applyAlignment="1">
      <alignment horizontal="left"/>
    </xf>
    <xf numFmtId="0" fontId="3" fillId="2" borderId="70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right" vertical="center"/>
    </xf>
    <xf numFmtId="0" fontId="3" fillId="2" borderId="75" xfId="0" applyFont="1" applyFill="1" applyBorder="1" applyAlignment="1">
      <alignment horizontal="right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74" xfId="0" applyFont="1" applyFill="1" applyBorder="1" applyAlignment="1">
      <alignment horizontal="right" vertical="center"/>
    </xf>
    <xf numFmtId="49" fontId="3" fillId="2" borderId="71" xfId="0" applyNumberFormat="1" applyFont="1" applyFill="1" applyBorder="1" applyAlignment="1">
      <alignment horizontal="left" vertical="top"/>
    </xf>
    <xf numFmtId="0" fontId="3" fillId="2" borderId="72" xfId="0" applyFont="1" applyFill="1" applyBorder="1" applyAlignment="1">
      <alignment horizontal="left" vertical="top"/>
    </xf>
    <xf numFmtId="49" fontId="3" fillId="2" borderId="71" xfId="0" applyNumberFormat="1" applyFont="1" applyFill="1" applyBorder="1" applyAlignment="1">
      <alignment horizontal="left" vertical="center"/>
    </xf>
    <xf numFmtId="0" fontId="3" fillId="2" borderId="72" xfId="0" applyFont="1" applyFill="1" applyBorder="1" applyAlignment="1">
      <alignment horizontal="left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82" xfId="0" applyFont="1" applyFill="1" applyBorder="1" applyAlignment="1">
      <alignment horizontal="left" vertical="center"/>
    </xf>
    <xf numFmtId="0" fontId="3" fillId="2" borderId="83" xfId="0" applyFont="1" applyFill="1" applyBorder="1" applyAlignment="1">
      <alignment horizontal="left" vertical="center"/>
    </xf>
    <xf numFmtId="0" fontId="3" fillId="2" borderId="84" xfId="0" applyFont="1" applyFill="1" applyBorder="1" applyAlignment="1">
      <alignment horizontal="left" vertical="center"/>
    </xf>
    <xf numFmtId="49" fontId="3" fillId="2" borderId="34" xfId="0" applyNumberFormat="1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49" fontId="3" fillId="2" borderId="38" xfId="0" applyNumberFormat="1" applyFont="1" applyFill="1" applyBorder="1" applyAlignment="1">
      <alignment horizontal="right" vertical="center"/>
    </xf>
    <xf numFmtId="0" fontId="3" fillId="2" borderId="38" xfId="0" applyFont="1" applyFill="1" applyBorder="1" applyAlignment="1">
      <alignment horizontal="right" vertical="center"/>
    </xf>
    <xf numFmtId="0" fontId="3" fillId="2" borderId="39" xfId="0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right" vertical="center"/>
    </xf>
    <xf numFmtId="49" fontId="3" fillId="2" borderId="19" xfId="0" applyNumberFormat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49" fontId="3" fillId="2" borderId="41" xfId="0" applyNumberFormat="1" applyFont="1" applyFill="1" applyBorder="1" applyAlignment="1">
      <alignment vertical="center"/>
    </xf>
    <xf numFmtId="0" fontId="3" fillId="2" borderId="79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3" fillId="2" borderId="85" xfId="0" applyFont="1" applyFill="1" applyBorder="1" applyAlignment="1">
      <alignment vertical="center"/>
    </xf>
    <xf numFmtId="0" fontId="3" fillId="2" borderId="83" xfId="0" applyFont="1" applyFill="1" applyBorder="1" applyAlignment="1">
      <alignment vertical="center"/>
    </xf>
    <xf numFmtId="0" fontId="3" fillId="2" borderId="84" xfId="0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111072</xdr:rowOff>
    </xdr:from>
    <xdr:to>
      <xdr:col>5</xdr:col>
      <xdr:colOff>1244599</xdr:colOff>
      <xdr:row>5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57699" y="111072"/>
          <a:ext cx="1158875" cy="1508178"/>
        </a:xfrm>
        <a:prstGeom prst="rect">
          <a:avLst/>
        </a:prstGeom>
        <a:solidFill>
          <a:srgbClr val="FFFFFF"/>
        </a:solidFill>
        <a:ln w="6350" cap="flat">
          <a:solidFill>
            <a:srgbClr val="808080"/>
          </a:solidFill>
          <a:prstDash val="sysDash"/>
          <a:round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36000" tIns="36000" rIns="36000" bIns="36000" numCol="1" anchor="t">
          <a:noAutofit/>
        </a:bodyPr>
        <a:lstStyle/>
        <a:p>
          <a:pPr marL="0" marR="0" indent="0" algn="l" defTabSz="914400" latinLnBrk="0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                       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写真を貼る位置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 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写真を貼る必要がある場合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sz="800" b="0" i="0" u="none" strike="noStrike" cap="none" spc="0" baseline="0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1.縦  36～40mm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横  24～30mm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2.本人単身胸から上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3.裏面のりづけ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4 裏面に氏名記入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zoomScaleNormal="100" workbookViewId="0">
      <selection activeCell="E3" sqref="E3:E5"/>
    </sheetView>
  </sheetViews>
  <sheetFormatPr defaultColWidth="8.625" defaultRowHeight="22.5" customHeight="1"/>
  <cols>
    <col min="1" max="1" width="11.125" style="1" customWidth="1"/>
    <col min="2" max="2" width="6.5" style="1" customWidth="1"/>
    <col min="3" max="3" width="22.125" style="1" customWidth="1"/>
    <col min="4" max="4" width="8.125" style="1" customWidth="1"/>
    <col min="5" max="5" width="9.5" style="1" customWidth="1"/>
    <col min="6" max="6" width="18.125" style="1" customWidth="1"/>
    <col min="7" max="8" width="8.125" style="1" customWidth="1"/>
    <col min="9" max="9" width="11.125" style="1" customWidth="1"/>
    <col min="10" max="10" width="6.5" style="1" customWidth="1"/>
    <col min="11" max="11" width="24" style="1" customWidth="1"/>
    <col min="12" max="13" width="17" style="1" customWidth="1"/>
    <col min="14" max="14" width="2.5" style="1" customWidth="1"/>
    <col min="15" max="16" width="4.5" style="1" customWidth="1"/>
    <col min="17" max="20" width="9" style="1" customWidth="1"/>
    <col min="21" max="21" width="8.625" style="1" customWidth="1"/>
    <col min="22" max="16384" width="8.625" style="1"/>
  </cols>
  <sheetData>
    <row r="1" spans="1:20" ht="22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2.5" customHeight="1">
      <c r="A2" s="5" t="s">
        <v>0</v>
      </c>
      <c r="B2" s="6"/>
      <c r="C2" s="6"/>
      <c r="D2" s="6"/>
      <c r="E2" s="131" t="str">
        <f ca="1">TEXT(TODAY(),"yyyy年 m月 d日")&amp;"　現在"</f>
        <v>2024年 2月 27日　現在</v>
      </c>
      <c r="F2" s="7"/>
      <c r="G2" s="7"/>
      <c r="H2" s="8"/>
      <c r="I2" s="6"/>
      <c r="J2" s="6"/>
      <c r="K2" s="6"/>
      <c r="L2" s="6"/>
      <c r="M2" s="6"/>
      <c r="N2" s="8"/>
      <c r="O2" s="8"/>
      <c r="P2" s="8"/>
      <c r="Q2" s="8"/>
      <c r="R2" s="8"/>
      <c r="S2" s="8"/>
      <c r="T2" s="9"/>
    </row>
    <row r="3" spans="1:20" ht="22.5" customHeight="1">
      <c r="A3" s="10" t="s">
        <v>1</v>
      </c>
      <c r="B3" s="106" t="s">
        <v>2</v>
      </c>
      <c r="C3" s="107"/>
      <c r="D3" s="108"/>
      <c r="E3" s="109" t="s">
        <v>3</v>
      </c>
      <c r="F3" s="112"/>
      <c r="G3" s="29"/>
      <c r="H3" s="11"/>
      <c r="I3" s="30" t="s">
        <v>4</v>
      </c>
      <c r="J3" s="31" t="s">
        <v>5</v>
      </c>
      <c r="K3" s="114" t="s">
        <v>6</v>
      </c>
      <c r="L3" s="115"/>
      <c r="M3" s="116"/>
      <c r="N3" s="12"/>
      <c r="O3" s="8"/>
      <c r="P3" s="8"/>
      <c r="Q3" s="8"/>
      <c r="R3" s="8"/>
      <c r="S3" s="8"/>
      <c r="T3" s="9"/>
    </row>
    <row r="4" spans="1:20" ht="22.5" customHeight="1">
      <c r="A4" s="132" t="s">
        <v>7</v>
      </c>
      <c r="B4" s="117" t="s">
        <v>8</v>
      </c>
      <c r="C4" s="118"/>
      <c r="D4" s="119"/>
      <c r="E4" s="110"/>
      <c r="F4" s="77"/>
      <c r="G4" s="34"/>
      <c r="H4" s="11"/>
      <c r="I4" s="35"/>
      <c r="J4" s="27"/>
      <c r="K4" s="124"/>
      <c r="L4" s="125"/>
      <c r="M4" s="126"/>
      <c r="N4" s="12"/>
      <c r="O4" s="8"/>
      <c r="P4" s="8"/>
      <c r="Q4" s="8"/>
      <c r="R4" s="8"/>
      <c r="S4" s="8"/>
      <c r="T4" s="9"/>
    </row>
    <row r="5" spans="1:20" ht="22.5" customHeight="1">
      <c r="A5" s="133"/>
      <c r="B5" s="63"/>
      <c r="C5" s="63"/>
      <c r="D5" s="120"/>
      <c r="E5" s="111"/>
      <c r="F5" s="77"/>
      <c r="G5" s="34"/>
      <c r="H5" s="11"/>
      <c r="I5" s="36"/>
      <c r="J5" s="37"/>
      <c r="K5" s="68"/>
      <c r="L5" s="69"/>
      <c r="M5" s="70"/>
      <c r="N5" s="12"/>
      <c r="O5" s="8"/>
      <c r="P5" s="8"/>
      <c r="Q5" s="8"/>
      <c r="R5" s="8"/>
      <c r="S5" s="28"/>
      <c r="T5" s="9"/>
    </row>
    <row r="6" spans="1:20" ht="22.5" customHeight="1">
      <c r="A6" s="38" t="s">
        <v>9</v>
      </c>
      <c r="B6" s="121" t="s">
        <v>10</v>
      </c>
      <c r="C6" s="122"/>
      <c r="D6" s="122"/>
      <c r="E6" s="123"/>
      <c r="F6" s="113"/>
      <c r="G6" s="34"/>
      <c r="H6" s="11"/>
      <c r="I6" s="36"/>
      <c r="J6" s="37"/>
      <c r="K6" s="68"/>
      <c r="L6" s="69"/>
      <c r="M6" s="70"/>
      <c r="N6" s="12"/>
      <c r="O6" s="8"/>
      <c r="P6" s="8"/>
      <c r="Q6" s="8"/>
      <c r="R6" s="8"/>
      <c r="S6" s="8"/>
      <c r="T6" s="9"/>
    </row>
    <row r="7" spans="1:20" ht="22.5" customHeight="1">
      <c r="A7" s="25" t="s">
        <v>1</v>
      </c>
      <c r="B7" s="54" t="s">
        <v>11</v>
      </c>
      <c r="C7" s="55"/>
      <c r="D7" s="55"/>
      <c r="E7" s="56"/>
      <c r="F7" s="13"/>
      <c r="G7" s="12"/>
      <c r="H7" s="11"/>
      <c r="I7" s="36"/>
      <c r="J7" s="37"/>
      <c r="K7" s="68"/>
      <c r="L7" s="69"/>
      <c r="M7" s="70"/>
      <c r="N7" s="12"/>
      <c r="O7" s="8"/>
      <c r="P7" s="8"/>
      <c r="Q7" s="8"/>
      <c r="R7" s="8"/>
      <c r="S7" s="8"/>
      <c r="T7" s="9"/>
    </row>
    <row r="8" spans="1:20" ht="15" customHeight="1">
      <c r="A8" s="32" t="s">
        <v>12</v>
      </c>
      <c r="B8" s="14" t="s">
        <v>13</v>
      </c>
      <c r="C8" s="14"/>
      <c r="D8" s="14"/>
      <c r="E8" s="39"/>
      <c r="F8" s="15" t="s">
        <v>14</v>
      </c>
      <c r="G8" s="12"/>
      <c r="H8" s="11"/>
      <c r="I8" s="40"/>
      <c r="J8" s="41"/>
      <c r="K8" s="91"/>
      <c r="L8" s="92"/>
      <c r="M8" s="93"/>
      <c r="N8" s="12"/>
      <c r="O8" s="8"/>
      <c r="P8" s="8"/>
      <c r="Q8" s="8"/>
      <c r="R8" s="8"/>
      <c r="S8" s="8"/>
      <c r="T8" s="9"/>
    </row>
    <row r="9" spans="1:20" ht="8.1" customHeight="1">
      <c r="A9" s="59" t="s">
        <v>15</v>
      </c>
      <c r="B9" s="60"/>
      <c r="C9" s="60"/>
      <c r="D9" s="60"/>
      <c r="E9" s="61"/>
      <c r="F9" s="57" t="s">
        <v>16</v>
      </c>
      <c r="G9" s="33"/>
      <c r="H9" s="11"/>
      <c r="I9" s="42"/>
      <c r="J9" s="43"/>
      <c r="K9" s="94"/>
      <c r="L9" s="95"/>
      <c r="M9" s="96"/>
      <c r="N9" s="12"/>
      <c r="O9" s="8"/>
      <c r="P9" s="8"/>
      <c r="Q9" s="8"/>
      <c r="R9" s="8"/>
      <c r="S9" s="8"/>
      <c r="T9" s="9"/>
    </row>
    <row r="10" spans="1:20" ht="22.5" customHeight="1">
      <c r="A10" s="62"/>
      <c r="B10" s="63"/>
      <c r="C10" s="63"/>
      <c r="D10" s="63"/>
      <c r="E10" s="64"/>
      <c r="F10" s="58"/>
      <c r="G10" s="33"/>
      <c r="H10" s="11"/>
      <c r="I10" s="36"/>
      <c r="J10" s="37"/>
      <c r="K10" s="68"/>
      <c r="L10" s="69"/>
      <c r="M10" s="70"/>
      <c r="N10" s="12"/>
      <c r="O10" s="8"/>
      <c r="P10" s="8"/>
      <c r="Q10" s="8"/>
      <c r="R10" s="8"/>
      <c r="S10" s="8"/>
      <c r="T10" s="9"/>
    </row>
    <row r="11" spans="1:20" ht="22.5" customHeight="1">
      <c r="A11" s="25" t="s">
        <v>1</v>
      </c>
      <c r="B11" s="54" t="s">
        <v>11</v>
      </c>
      <c r="C11" s="55"/>
      <c r="D11" s="55"/>
      <c r="E11" s="56"/>
      <c r="F11" s="16"/>
      <c r="G11" s="12"/>
      <c r="H11" s="11"/>
      <c r="I11" s="36"/>
      <c r="J11" s="37"/>
      <c r="K11" s="68"/>
      <c r="L11" s="69"/>
      <c r="M11" s="70"/>
      <c r="N11" s="12"/>
      <c r="O11" s="8"/>
      <c r="P11" s="8"/>
      <c r="Q11" s="8"/>
      <c r="R11" s="8"/>
      <c r="S11" s="8"/>
      <c r="T11" s="9"/>
    </row>
    <row r="12" spans="1:20" ht="15" customHeight="1">
      <c r="A12" s="44" t="s">
        <v>17</v>
      </c>
      <c r="B12" s="14" t="s">
        <v>13</v>
      </c>
      <c r="C12" s="14"/>
      <c r="D12" s="14"/>
      <c r="E12" s="39"/>
      <c r="F12" s="15" t="s">
        <v>14</v>
      </c>
      <c r="G12" s="12"/>
      <c r="H12" s="11"/>
      <c r="I12" s="40"/>
      <c r="J12" s="41"/>
      <c r="K12" s="91"/>
      <c r="L12" s="92"/>
      <c r="M12" s="93"/>
      <c r="N12" s="12"/>
      <c r="O12" s="8"/>
      <c r="P12" s="8"/>
      <c r="Q12" s="8"/>
      <c r="R12" s="8"/>
      <c r="S12" s="8"/>
      <c r="T12" s="9"/>
    </row>
    <row r="13" spans="1:20" ht="8.1" customHeight="1">
      <c r="A13" s="59" t="s">
        <v>15</v>
      </c>
      <c r="B13" s="60"/>
      <c r="C13" s="60"/>
      <c r="D13" s="60"/>
      <c r="E13" s="61"/>
      <c r="F13" s="57" t="s">
        <v>16</v>
      </c>
      <c r="G13" s="33"/>
      <c r="H13" s="11"/>
      <c r="I13" s="42"/>
      <c r="J13" s="43"/>
      <c r="K13" s="94"/>
      <c r="L13" s="95"/>
      <c r="M13" s="96"/>
      <c r="N13" s="12"/>
      <c r="O13" s="8"/>
      <c r="P13" s="8"/>
      <c r="Q13" s="8"/>
      <c r="R13" s="8"/>
      <c r="S13" s="8"/>
      <c r="T13" s="9"/>
    </row>
    <row r="14" spans="1:20" ht="22.5" customHeight="1">
      <c r="A14" s="62"/>
      <c r="B14" s="63"/>
      <c r="C14" s="63"/>
      <c r="D14" s="63"/>
      <c r="E14" s="64"/>
      <c r="F14" s="58"/>
      <c r="G14" s="33"/>
      <c r="H14" s="11"/>
      <c r="I14" s="45"/>
      <c r="J14" s="46"/>
      <c r="K14" s="65"/>
      <c r="L14" s="66"/>
      <c r="M14" s="67"/>
      <c r="N14" s="12"/>
      <c r="O14" s="8"/>
      <c r="P14" s="8"/>
      <c r="Q14" s="8"/>
      <c r="R14" s="8"/>
      <c r="S14" s="8"/>
      <c r="T14" s="9"/>
    </row>
    <row r="15" spans="1:20" ht="22.5" customHeight="1">
      <c r="A15" s="47" t="s">
        <v>4</v>
      </c>
      <c r="B15" s="48" t="s">
        <v>5</v>
      </c>
      <c r="C15" s="127" t="s">
        <v>6</v>
      </c>
      <c r="D15" s="128"/>
      <c r="E15" s="128"/>
      <c r="F15" s="129"/>
      <c r="G15" s="33"/>
      <c r="H15" s="11"/>
      <c r="I15" s="47" t="s">
        <v>4</v>
      </c>
      <c r="J15" s="48" t="s">
        <v>5</v>
      </c>
      <c r="K15" s="127" t="s">
        <v>18</v>
      </c>
      <c r="L15" s="128"/>
      <c r="M15" s="129"/>
      <c r="N15" s="12"/>
      <c r="O15" s="8"/>
      <c r="P15" s="8"/>
      <c r="Q15" s="8"/>
      <c r="R15" s="8"/>
      <c r="S15" s="8"/>
      <c r="T15" s="9"/>
    </row>
    <row r="16" spans="1:20" ht="22.5" customHeight="1">
      <c r="A16" s="42"/>
      <c r="B16" s="43"/>
      <c r="C16" s="130" t="s">
        <v>19</v>
      </c>
      <c r="D16" s="125"/>
      <c r="E16" s="125"/>
      <c r="F16" s="126"/>
      <c r="G16" s="33"/>
      <c r="H16" s="11"/>
      <c r="I16" s="26">
        <v>2010</v>
      </c>
      <c r="J16" s="27">
        <v>6</v>
      </c>
      <c r="K16" s="134" t="s">
        <v>20</v>
      </c>
      <c r="L16" s="135"/>
      <c r="M16" s="136"/>
      <c r="N16" s="12"/>
      <c r="O16" s="8"/>
      <c r="P16" s="8"/>
      <c r="Q16" s="8"/>
      <c r="R16" s="8"/>
      <c r="S16" s="8"/>
      <c r="T16" s="9"/>
    </row>
    <row r="17" spans="1:20" ht="22.5" customHeight="1">
      <c r="A17" s="49">
        <v>2010</v>
      </c>
      <c r="B17" s="50">
        <v>3</v>
      </c>
      <c r="C17" s="103" t="s">
        <v>21</v>
      </c>
      <c r="D17" s="98"/>
      <c r="E17" s="98"/>
      <c r="F17" s="99"/>
      <c r="G17" s="33"/>
      <c r="H17" s="11"/>
      <c r="I17" s="49">
        <v>2022</v>
      </c>
      <c r="J17" s="37">
        <v>3</v>
      </c>
      <c r="K17" s="103" t="s">
        <v>22</v>
      </c>
      <c r="L17" s="98"/>
      <c r="M17" s="99"/>
      <c r="N17" s="12"/>
      <c r="O17" s="8"/>
      <c r="P17" s="8"/>
      <c r="Q17" s="8"/>
      <c r="R17" s="8"/>
      <c r="S17" s="8"/>
      <c r="T17" s="9"/>
    </row>
    <row r="18" spans="1:20" ht="22.5" customHeight="1">
      <c r="A18" s="49">
        <v>2011</v>
      </c>
      <c r="B18" s="50">
        <v>4</v>
      </c>
      <c r="C18" s="103" t="s">
        <v>23</v>
      </c>
      <c r="D18" s="98"/>
      <c r="E18" s="98"/>
      <c r="F18" s="99"/>
      <c r="G18" s="33"/>
      <c r="H18" s="11"/>
      <c r="I18" s="49"/>
      <c r="J18" s="37"/>
      <c r="K18" s="83"/>
      <c r="L18" s="69"/>
      <c r="M18" s="70"/>
      <c r="N18" s="12"/>
      <c r="O18" s="8"/>
      <c r="P18" s="8"/>
      <c r="Q18" s="8"/>
      <c r="R18" s="8"/>
      <c r="S18" s="8"/>
      <c r="T18" s="9"/>
    </row>
    <row r="19" spans="1:20" ht="22.5" customHeight="1">
      <c r="A19" s="36">
        <v>2015</v>
      </c>
      <c r="B19" s="37">
        <v>3</v>
      </c>
      <c r="C19" s="103" t="s">
        <v>24</v>
      </c>
      <c r="D19" s="98"/>
      <c r="E19" s="98"/>
      <c r="F19" s="99"/>
      <c r="G19" s="33"/>
      <c r="H19" s="11"/>
      <c r="I19" s="36"/>
      <c r="J19" s="37"/>
      <c r="K19" s="68"/>
      <c r="L19" s="69"/>
      <c r="M19" s="70"/>
      <c r="N19" s="12"/>
      <c r="O19" s="8"/>
      <c r="P19" s="8"/>
      <c r="Q19" s="8"/>
      <c r="R19" s="8"/>
      <c r="S19" s="8"/>
      <c r="T19" s="9"/>
    </row>
    <row r="20" spans="1:20" ht="22.5" customHeight="1">
      <c r="A20" s="36"/>
      <c r="B20" s="37"/>
      <c r="G20" s="33"/>
      <c r="H20" s="11"/>
      <c r="I20" s="36"/>
      <c r="J20" s="37"/>
      <c r="K20" s="68"/>
      <c r="L20" s="69"/>
      <c r="M20" s="70"/>
      <c r="N20" s="12"/>
      <c r="O20" s="8"/>
      <c r="P20" s="8"/>
      <c r="Q20" s="8"/>
      <c r="R20" s="8"/>
      <c r="S20" s="8"/>
      <c r="T20" s="9"/>
    </row>
    <row r="21" spans="1:20" ht="22.5" customHeight="1">
      <c r="A21" s="49"/>
      <c r="B21" s="50"/>
      <c r="C21" s="83" t="s">
        <v>25</v>
      </c>
      <c r="D21" s="69"/>
      <c r="E21" s="69"/>
      <c r="F21" s="70"/>
      <c r="G21" s="33"/>
      <c r="H21" s="11"/>
      <c r="I21" s="45"/>
      <c r="J21" s="46"/>
      <c r="K21" s="65"/>
      <c r="L21" s="66"/>
      <c r="M21" s="67"/>
      <c r="N21" s="12"/>
      <c r="O21" s="8"/>
      <c r="P21" s="8"/>
      <c r="Q21" s="8"/>
      <c r="R21" s="8"/>
      <c r="S21" s="8"/>
      <c r="T21" s="9"/>
    </row>
    <row r="22" spans="1:20" ht="12" customHeight="1">
      <c r="A22" s="105">
        <v>2015</v>
      </c>
      <c r="B22" s="104">
        <v>4</v>
      </c>
      <c r="C22" s="103" t="s">
        <v>26</v>
      </c>
      <c r="D22" s="98"/>
      <c r="E22" s="98"/>
      <c r="F22" s="99"/>
      <c r="G22" s="33"/>
      <c r="H22" s="11"/>
      <c r="I22" s="71" t="s">
        <v>27</v>
      </c>
      <c r="J22" s="72"/>
      <c r="K22" s="73"/>
      <c r="L22" s="89" t="s">
        <v>28</v>
      </c>
      <c r="M22" s="90"/>
      <c r="N22" s="12"/>
      <c r="O22" s="8"/>
      <c r="P22" s="8"/>
      <c r="Q22" s="8"/>
      <c r="R22" s="8"/>
      <c r="S22" s="8"/>
      <c r="T22" s="9"/>
    </row>
    <row r="23" spans="1:20" ht="11.25" customHeight="1">
      <c r="A23" s="137"/>
      <c r="B23" s="138"/>
      <c r="C23" s="97"/>
      <c r="D23" s="98"/>
      <c r="E23" s="98"/>
      <c r="F23" s="99"/>
      <c r="G23" s="33"/>
      <c r="H23" s="11"/>
      <c r="I23" s="74" t="s">
        <v>29</v>
      </c>
      <c r="J23" s="75"/>
      <c r="K23" s="76"/>
      <c r="L23" s="84" t="s">
        <v>30</v>
      </c>
      <c r="M23" s="85"/>
      <c r="N23" s="12"/>
      <c r="O23" s="8"/>
      <c r="P23" s="8"/>
      <c r="Q23" s="8"/>
      <c r="R23" s="8"/>
      <c r="S23" s="8"/>
      <c r="T23" s="9"/>
    </row>
    <row r="24" spans="1:20" ht="22.5" customHeight="1">
      <c r="A24" s="49">
        <v>2021</v>
      </c>
      <c r="B24" s="50">
        <v>2</v>
      </c>
      <c r="C24" s="103" t="s">
        <v>31</v>
      </c>
      <c r="D24" s="98"/>
      <c r="E24" s="98"/>
      <c r="F24" s="99"/>
      <c r="G24" s="33"/>
      <c r="H24" s="11"/>
      <c r="I24" s="77"/>
      <c r="J24" s="75"/>
      <c r="K24" s="76"/>
      <c r="L24" s="86"/>
      <c r="M24" s="82"/>
      <c r="N24" s="12"/>
      <c r="O24" s="8"/>
      <c r="P24" s="8"/>
      <c r="Q24" s="8"/>
      <c r="R24" s="8"/>
      <c r="S24" s="8"/>
      <c r="T24" s="9"/>
    </row>
    <row r="25" spans="1:20" ht="22.5" customHeight="1">
      <c r="A25" s="49">
        <v>2021</v>
      </c>
      <c r="B25" s="50">
        <v>6</v>
      </c>
      <c r="C25" s="103" t="s">
        <v>32</v>
      </c>
      <c r="D25" s="98"/>
      <c r="E25" s="98"/>
      <c r="F25" s="99"/>
      <c r="G25" s="33"/>
      <c r="H25" s="11"/>
      <c r="I25" s="77"/>
      <c r="J25" s="75"/>
      <c r="K25" s="76"/>
      <c r="L25" s="87" t="s">
        <v>33</v>
      </c>
      <c r="M25" s="88"/>
      <c r="N25" s="12"/>
      <c r="O25" s="8"/>
      <c r="P25" s="8"/>
      <c r="Q25" s="8"/>
      <c r="R25" s="8"/>
      <c r="S25" s="8"/>
      <c r="T25" s="9"/>
    </row>
    <row r="26" spans="1:20" ht="22.5" customHeight="1">
      <c r="A26" s="36">
        <v>2023</v>
      </c>
      <c r="B26" s="37">
        <v>3</v>
      </c>
      <c r="C26" s="103" t="s">
        <v>31</v>
      </c>
      <c r="D26" s="98"/>
      <c r="E26" s="98"/>
      <c r="F26" s="99"/>
      <c r="G26" s="33"/>
      <c r="H26" s="11"/>
      <c r="I26" s="77"/>
      <c r="J26" s="75"/>
      <c r="K26" s="76"/>
      <c r="L26" s="81" t="s">
        <v>34</v>
      </c>
      <c r="M26" s="82"/>
      <c r="N26" s="12"/>
      <c r="O26" s="8"/>
      <c r="P26" s="8"/>
      <c r="Q26" s="8"/>
      <c r="R26" s="8"/>
      <c r="S26" s="8"/>
      <c r="T26" s="9"/>
    </row>
    <row r="27" spans="1:20" ht="22.5" customHeight="1">
      <c r="A27" s="49"/>
      <c r="B27" s="50"/>
      <c r="C27" s="103"/>
      <c r="D27" s="98"/>
      <c r="E27" s="98"/>
      <c r="F27" s="99"/>
      <c r="G27" s="51"/>
      <c r="H27" s="11"/>
      <c r="I27" s="77"/>
      <c r="J27" s="75"/>
      <c r="K27" s="76"/>
      <c r="L27" s="17" t="s">
        <v>35</v>
      </c>
      <c r="M27" s="18" t="s">
        <v>36</v>
      </c>
      <c r="N27" s="12"/>
      <c r="O27" s="8"/>
      <c r="P27" s="8"/>
      <c r="Q27" s="8"/>
      <c r="R27" s="8"/>
      <c r="S27" s="8"/>
      <c r="T27" s="9"/>
    </row>
    <row r="28" spans="1:20" ht="22.5" customHeight="1">
      <c r="A28" s="36"/>
      <c r="B28" s="37"/>
      <c r="C28" s="83" t="s">
        <v>37</v>
      </c>
      <c r="D28" s="69"/>
      <c r="E28" s="69"/>
      <c r="F28" s="70"/>
      <c r="G28" s="51"/>
      <c r="H28" s="11"/>
      <c r="I28" s="78"/>
      <c r="J28" s="79"/>
      <c r="K28" s="80"/>
      <c r="L28" s="19" t="s">
        <v>38</v>
      </c>
      <c r="M28" s="20" t="s">
        <v>38</v>
      </c>
      <c r="N28" s="12"/>
      <c r="O28" s="8"/>
      <c r="P28" s="8"/>
      <c r="Q28" s="8"/>
      <c r="R28" s="8"/>
      <c r="S28" s="8"/>
      <c r="T28" s="9"/>
    </row>
    <row r="29" spans="1:20" ht="22.5" customHeight="1">
      <c r="A29" s="36"/>
      <c r="B29" s="37"/>
      <c r="C29" s="97"/>
      <c r="D29" s="98"/>
      <c r="E29" s="98"/>
      <c r="F29" s="99"/>
      <c r="G29" s="51"/>
      <c r="H29" s="11"/>
      <c r="I29" s="139" t="s">
        <v>39</v>
      </c>
      <c r="J29" s="140"/>
      <c r="K29" s="140"/>
      <c r="L29" s="140"/>
      <c r="M29" s="141"/>
      <c r="N29" s="12"/>
      <c r="O29" s="8"/>
      <c r="P29" s="8"/>
      <c r="Q29" s="8"/>
      <c r="R29" s="8"/>
      <c r="S29" s="8"/>
      <c r="T29" s="9"/>
    </row>
    <row r="30" spans="1:20" ht="22.5" customHeight="1">
      <c r="A30" s="36"/>
      <c r="B30" s="37"/>
      <c r="C30" s="97"/>
      <c r="D30" s="98"/>
      <c r="E30" s="98"/>
      <c r="F30" s="99"/>
      <c r="G30" s="51"/>
      <c r="H30" s="11"/>
      <c r="I30" s="142" t="s">
        <v>40</v>
      </c>
      <c r="J30" s="135"/>
      <c r="K30" s="135"/>
      <c r="L30" s="135"/>
      <c r="M30" s="136"/>
      <c r="N30" s="12"/>
      <c r="O30" s="8"/>
      <c r="P30" s="8"/>
      <c r="Q30" s="8"/>
      <c r="R30" s="8"/>
      <c r="S30" s="8"/>
      <c r="T30" s="9"/>
    </row>
    <row r="31" spans="1:20" ht="22.5" customHeight="1">
      <c r="A31" s="36"/>
      <c r="B31" s="37"/>
      <c r="C31" s="83"/>
      <c r="D31" s="69"/>
      <c r="E31" s="69"/>
      <c r="F31" s="70"/>
      <c r="G31" s="51"/>
      <c r="H31" s="11"/>
      <c r="I31" s="143"/>
      <c r="J31" s="144"/>
      <c r="K31" s="144"/>
      <c r="L31" s="144"/>
      <c r="M31" s="145"/>
      <c r="N31" s="12"/>
      <c r="O31" s="8"/>
      <c r="P31" s="8"/>
      <c r="Q31" s="8"/>
      <c r="R31" s="8"/>
      <c r="S31" s="8"/>
      <c r="T31" s="9"/>
    </row>
    <row r="32" spans="1:20" ht="22.5" customHeight="1">
      <c r="A32" s="36"/>
      <c r="B32" s="37"/>
      <c r="C32" s="97"/>
      <c r="D32" s="98"/>
      <c r="E32" s="98"/>
      <c r="F32" s="99"/>
      <c r="G32" s="51"/>
      <c r="H32" s="11"/>
      <c r="I32" s="143"/>
      <c r="J32" s="144"/>
      <c r="K32" s="144"/>
      <c r="L32" s="144"/>
      <c r="M32" s="145"/>
      <c r="N32" s="12"/>
      <c r="O32" s="8"/>
      <c r="P32" s="8"/>
      <c r="Q32" s="8"/>
      <c r="R32" s="8"/>
      <c r="S32" s="8"/>
      <c r="T32" s="9"/>
    </row>
    <row r="33" spans="1:20" ht="22.5" customHeight="1">
      <c r="A33" s="36"/>
      <c r="B33" s="37"/>
      <c r="C33" s="97"/>
      <c r="D33" s="98"/>
      <c r="E33" s="98"/>
      <c r="F33" s="99"/>
      <c r="G33" s="51"/>
      <c r="H33" s="11"/>
      <c r="I33" s="143"/>
      <c r="J33" s="144"/>
      <c r="K33" s="144"/>
      <c r="L33" s="144"/>
      <c r="M33" s="145"/>
      <c r="N33" s="12"/>
      <c r="O33" s="8"/>
      <c r="P33" s="8"/>
      <c r="Q33" s="8"/>
      <c r="R33" s="8"/>
      <c r="S33" s="8"/>
      <c r="T33" s="9"/>
    </row>
    <row r="34" spans="1:20" ht="22.5" customHeight="1">
      <c r="A34" s="36"/>
      <c r="B34" s="37"/>
      <c r="C34" s="97"/>
      <c r="D34" s="98"/>
      <c r="E34" s="98"/>
      <c r="F34" s="99"/>
      <c r="G34" s="51"/>
      <c r="H34" s="11"/>
      <c r="I34" s="143"/>
      <c r="J34" s="144"/>
      <c r="K34" s="144"/>
      <c r="L34" s="144"/>
      <c r="M34" s="145"/>
      <c r="N34" s="12"/>
      <c r="O34" s="8"/>
      <c r="P34" s="8"/>
      <c r="Q34" s="8"/>
      <c r="R34" s="8"/>
      <c r="S34" s="8"/>
      <c r="T34" s="9"/>
    </row>
    <row r="35" spans="1:20" ht="22.5" customHeight="1">
      <c r="A35" s="52"/>
      <c r="B35" s="53"/>
      <c r="C35" s="100"/>
      <c r="D35" s="101"/>
      <c r="E35" s="101"/>
      <c r="F35" s="102"/>
      <c r="G35" s="51"/>
      <c r="H35" s="11"/>
      <c r="I35" s="146"/>
      <c r="J35" s="147"/>
      <c r="K35" s="147"/>
      <c r="L35" s="147"/>
      <c r="M35" s="148"/>
      <c r="N35" s="12"/>
      <c r="O35" s="8"/>
      <c r="P35" s="8"/>
      <c r="Q35" s="8"/>
      <c r="R35" s="8"/>
      <c r="S35" s="8"/>
      <c r="T35" s="9"/>
    </row>
    <row r="36" spans="1:20" ht="22.5" customHeight="1">
      <c r="A36" s="21"/>
      <c r="B36" s="22"/>
      <c r="C36" s="22"/>
      <c r="D36" s="22"/>
      <c r="E36" s="22"/>
      <c r="F36" s="22"/>
      <c r="G36" s="23"/>
      <c r="H36" s="23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4"/>
    </row>
  </sheetData>
  <mergeCells count="58">
    <mergeCell ref="B22:B23"/>
    <mergeCell ref="A22:A23"/>
    <mergeCell ref="K17:M17"/>
    <mergeCell ref="B3:D3"/>
    <mergeCell ref="E3:E5"/>
    <mergeCell ref="F3:F6"/>
    <mergeCell ref="K3:M3"/>
    <mergeCell ref="A4:A5"/>
    <mergeCell ref="B4:D5"/>
    <mergeCell ref="B6:E6"/>
    <mergeCell ref="K4:M4"/>
    <mergeCell ref="K5:M5"/>
    <mergeCell ref="K6:M6"/>
    <mergeCell ref="C15:F15"/>
    <mergeCell ref="K15:M15"/>
    <mergeCell ref="C16:F16"/>
    <mergeCell ref="C17:F17"/>
    <mergeCell ref="C18:F18"/>
    <mergeCell ref="C19:F19"/>
    <mergeCell ref="C21:F21"/>
    <mergeCell ref="C28:F28"/>
    <mergeCell ref="C27:F27"/>
    <mergeCell ref="C22:F23"/>
    <mergeCell ref="C24:F24"/>
    <mergeCell ref="C25:F25"/>
    <mergeCell ref="C26:F26"/>
    <mergeCell ref="C29:F29"/>
    <mergeCell ref="I29:M29"/>
    <mergeCell ref="C30:F30"/>
    <mergeCell ref="I30:M35"/>
    <mergeCell ref="C31:F31"/>
    <mergeCell ref="C32:F32"/>
    <mergeCell ref="C33:F33"/>
    <mergeCell ref="C34:F34"/>
    <mergeCell ref="C35:F35"/>
    <mergeCell ref="K7:M7"/>
    <mergeCell ref="K8:M9"/>
    <mergeCell ref="K10:M10"/>
    <mergeCell ref="K11:M11"/>
    <mergeCell ref="K12:M13"/>
    <mergeCell ref="K14:M14"/>
    <mergeCell ref="K20:M20"/>
    <mergeCell ref="K21:M21"/>
    <mergeCell ref="I22:K22"/>
    <mergeCell ref="I23:K28"/>
    <mergeCell ref="L26:M26"/>
    <mergeCell ref="K16:M16"/>
    <mergeCell ref="K18:M18"/>
    <mergeCell ref="K19:M19"/>
    <mergeCell ref="L23:M24"/>
    <mergeCell ref="L25:M25"/>
    <mergeCell ref="L22:M22"/>
    <mergeCell ref="B7:E7"/>
    <mergeCell ref="F9:F10"/>
    <mergeCell ref="F13:F14"/>
    <mergeCell ref="A13:E14"/>
    <mergeCell ref="A9:E10"/>
    <mergeCell ref="B11:E11"/>
  </mergeCells>
  <phoneticPr fontId="4"/>
  <pageMargins left="0.70866099999999999" right="0.70866099999999999" top="0.51181100000000002" bottom="0.43307099999999998" header="0.31496099999999999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出村和彦</dc:creator>
  <cp:keywords/>
  <dc:description/>
  <cp:lastModifiedBy/>
  <cp:revision/>
  <dcterms:created xsi:type="dcterms:W3CDTF">2021-04-16T10:07:12Z</dcterms:created>
  <dcterms:modified xsi:type="dcterms:W3CDTF">2024-02-27T05:18:05Z</dcterms:modified>
  <cp:category/>
  <cp:contentStatus/>
</cp:coreProperties>
</file>