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585D3844-C48D-4DA0-BDF3-0EA1443863B1}" xr6:coauthVersionLast="47" xr6:coauthVersionMax="47" xr10:uidLastSave="{00000000-0000-0000-0000-000000000000}"/>
  <bookViews>
    <workbookView xWindow="21420" yWindow="-16455" windowWidth="29040" windowHeight="15720" xr2:uid="{00000000-000D-0000-FFFF-FFFF00000000}"/>
  </bookViews>
  <sheets>
    <sheet name="A4サイズ" sheetId="1" r:id="rId1"/>
  </sheets>
  <definedNames>
    <definedName name="_xlnm.Print_Area" localSheetId="0">A4サイズ!$A$1:$N$32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<sst xmlns="http://schemas.openxmlformats.org/spreadsheetml/2006/main" count="48" uniqueCount="40">
  <si>
    <t>履　歴　書</t>
  </si>
  <si>
    <t xml:space="preserve"> ふりがな</t>
    <phoneticPr fontId="2"/>
  </si>
  <si>
    <t>でむら　かずひこ</t>
  </si>
  <si>
    <t>※性別</t>
    <phoneticPr fontId="2"/>
  </si>
  <si>
    <t>年</t>
  </si>
  <si>
    <t>月</t>
  </si>
  <si>
    <t>学　歴・職　歴</t>
    <phoneticPr fontId="2"/>
  </si>
  <si>
    <t xml:space="preserve"> 氏     名</t>
    <phoneticPr fontId="2"/>
  </si>
  <si>
    <t>出村　和彦</t>
  </si>
  <si>
    <t>男</t>
  </si>
  <si>
    <t xml:space="preserve"> 生年月日</t>
    <phoneticPr fontId="2"/>
  </si>
  <si>
    <t>1991　年　6　月　23　日　（満　32　歳）</t>
  </si>
  <si>
    <t>おおさかしひらのくながよしながはら</t>
  </si>
  <si>
    <t>電話 090-3357-5298</t>
  </si>
  <si>
    <t xml:space="preserve"> 現住所 （〒　547 - 0016　）　</t>
  </si>
  <si>
    <t>E-mail</t>
  </si>
  <si>
    <t>大阪市平野区長吉長原4-12-14</t>
  </si>
  <si>
    <t>kdengineer5298@gmail.com</t>
  </si>
  <si>
    <t>電話</t>
  </si>
  <si>
    <t>免  許・資  格</t>
    <phoneticPr fontId="2"/>
  </si>
  <si>
    <r>
      <rPr>
        <sz val="10.5"/>
        <color rgb="FF000000"/>
        <rFont val="ＭＳ 明朝"/>
        <family val="1"/>
        <charset val="128"/>
      </rPr>
      <t xml:space="preserve"> 連絡先（〒　　　－ 　　　　　　）　</t>
    </r>
    <r>
      <rPr>
        <sz val="9"/>
        <color rgb="FF000000"/>
        <rFont val="ＭＳ 明朝"/>
        <family val="1"/>
        <charset val="128"/>
      </rPr>
      <t>（現住所以外に連絡を希望する場合のみ記入）</t>
    </r>
  </si>
  <si>
    <t>E-mail</t>
    <phoneticPr fontId="2"/>
  </si>
  <si>
    <t>普通自動車第一種運転免許　取得</t>
  </si>
  <si>
    <t>同上</t>
  </si>
  <si>
    <t>Oracle Certified Java Programmer, Silver SE 11　取得</t>
  </si>
  <si>
    <t>　</t>
  </si>
  <si>
    <t>学　歴</t>
  </si>
  <si>
    <t>上宮高等学校　卒業</t>
  </si>
  <si>
    <t>大阪電気通信大学　総合情報学部　入学</t>
  </si>
  <si>
    <t xml:space="preserve"> 志望動機</t>
    <phoneticPr fontId="2"/>
  </si>
  <si>
    <t>大阪電気通信大学　総合情報学部　卒業</t>
  </si>
  <si>
    <t>職　歴</t>
  </si>
  <si>
    <t>株式会社　電算情報技研　入社</t>
  </si>
  <si>
    <t>一身上の都合により退職</t>
  </si>
  <si>
    <t>株式会社　フルウィル　入社</t>
  </si>
  <si>
    <r>
      <rPr>
        <sz val="10.5"/>
        <rFont val="ＭＳ 明朝"/>
        <family val="1"/>
        <charset val="128"/>
      </rPr>
      <t xml:space="preserve"> 本人希望記入欄</t>
    </r>
    <r>
      <rPr>
        <sz val="9"/>
        <rFont val="ＭＳ 明朝"/>
        <family val="1"/>
        <charset val="128"/>
      </rPr>
      <t>（特に給与、職種、勤務時間、勤務地、その他についての希望などがあれば記入）</t>
    </r>
    <phoneticPr fontId="2"/>
  </si>
  <si>
    <t>貴社の規定に従います。</t>
  </si>
  <si>
    <t>以　上</t>
  </si>
  <si>
    <t>※「性別」欄：記載は任意です。未記載とすることも可能です。</t>
    <phoneticPr fontId="2"/>
  </si>
  <si>
    <t>私は御社でWebエンジニアとして働きたいと考えています。
専門的なスキルを武器に活躍して、お客様のお役に立ちたいと考えております。
エンジニアとして働く為に、就労移行支援事業所に通所し、プログラミングを学習し、積極的に現役エンジニアの方々にお話を伺いながら、学習を進めて参りました。
目標達成の為に計画をしっかりと立て、継続して物事に取り組める点が自分の長所になります。
チーム開発の経験もありますので、この経験も御社で是非活かしていきたいと考えています。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</si>
</sst>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8"/>
      <name val="ＭＳ 明朝"/>
      <family val="1"/>
      <charset val="128"/>
    </font>
    <font>
      <sz val="6"/>
      <name val="ＭＳ Ｐゴシック"/>
      <family val="3"/>
      <charset val="128"/>
    </font>
    <font>
      <sz val="10.5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sz val="10.5"/>
      <color rgb="FF000000"/>
      <name val="ＭＳ 明朝"/>
      <family val="1"/>
      <charset val="128"/>
    </font>
    <font>
      <sz val="9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25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26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0" xfId="0" applyFont="1">
      <alignment vertical="center"/>
    </xf>
    <xf numFmtId="0" fontId="1" fillId="0" borderId="41" xfId="0" applyFont="1" applyBorder="1">
      <alignment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1" fillId="0" borderId="14" xfId="0" applyFont="1" applyBorder="1">
      <alignment vertical="center"/>
    </xf>
    <xf numFmtId="0" fontId="3" fillId="0" borderId="4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46" xfId="0" applyFont="1" applyBorder="1">
      <alignment vertical="center"/>
    </xf>
    <xf numFmtId="0" fontId="3" fillId="0" borderId="0" xfId="0" applyFont="1">
      <alignment vertical="center"/>
    </xf>
    <xf numFmtId="0" fontId="1" fillId="0" borderId="39" xfId="0" applyFont="1" applyBorder="1">
      <alignment vertical="center"/>
    </xf>
    <xf numFmtId="0" fontId="1" fillId="0" borderId="4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49" xfId="0" applyFont="1" applyBorder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55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3" fillId="0" borderId="53" xfId="0" applyFont="1" applyBorder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7" xfId="0" applyFont="1" applyBorder="1">
      <alignment vertical="center"/>
    </xf>
    <xf numFmtId="0" fontId="3" fillId="0" borderId="12" xfId="0" applyFont="1" applyBorder="1">
      <alignment vertical="center"/>
    </xf>
    <xf numFmtId="0" fontId="6" fillId="0" borderId="55" xfId="0" applyFont="1" applyBorder="1" applyAlignment="1">
      <alignment vertical="top"/>
    </xf>
    <xf numFmtId="0" fontId="7" fillId="0" borderId="55" xfId="0" applyFont="1" applyBorder="1">
      <alignment vertical="center"/>
    </xf>
    <xf numFmtId="0" fontId="7" fillId="0" borderId="55" xfId="0" applyFont="1" applyBorder="1" applyAlignment="1">
      <alignment horizontal="right" vertical="center"/>
    </xf>
    <xf numFmtId="0" fontId="7" fillId="0" borderId="0" xfId="0" applyFont="1" applyAlignment="1">
      <alignment vertical="top"/>
    </xf>
    <xf numFmtId="0" fontId="9" fillId="0" borderId="0" xfId="0" applyFo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3" fillId="0" borderId="51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6" xfId="0" applyFont="1" applyBorder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8" fillId="0" borderId="59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center" vertical="center" indent="1"/>
    </xf>
    <xf numFmtId="0" fontId="3" fillId="0" borderId="20" xfId="0" applyFont="1" applyBorder="1" applyAlignment="1">
      <alignment horizontal="center" vertical="center" indent="1"/>
    </xf>
    <xf numFmtId="0" fontId="3" fillId="0" borderId="48" xfId="0" applyFont="1" applyBorder="1" applyAlignment="1">
      <alignment horizontal="center" vertical="center" indent="1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1" fillId="0" borderId="58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3" fillId="0" borderId="39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329298</xdr:colOff>
      <xdr:row>1</xdr:row>
      <xdr:rowOff>142874</xdr:rowOff>
    </xdr:from>
    <xdr:to>
      <xdr:col>6</xdr:col>
      <xdr:colOff>1409298</xdr:colOff>
      <xdr:row>5</xdr:row>
      <xdr:rowOff>258899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72155" y="260803"/>
          <a:ext cx="1080000" cy="1422310"/>
        </a:xfrm>
        <a:prstGeom prst="rect">
          <a:avLst/>
        </a:prstGeom>
        <a:solidFill>
          <a:schemeClr val="lt1"/>
        </a:solidFill>
        <a:ln w="6350" cmpd="sng">
          <a:solidFill>
            <a:schemeClr val="bg1">
              <a:lumMod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rIns="72000" bIns="36000" rtlCol="0" anchor="t"/>
        <a:lstStyle/>
        <a:p>
          <a:pPr>
            <a:lnSpc>
              <a:spcPts val="700"/>
            </a:lnSpc>
          </a:pP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700"/>
            </a:lnSpc>
          </a:pP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700"/>
            </a:lnSpc>
          </a:pP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写真を貼る位置</a:t>
          </a:r>
        </a:p>
        <a:p>
          <a:pPr>
            <a:lnSpc>
              <a:spcPts val="700"/>
            </a:lnSpc>
          </a:pP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 </a:t>
          </a:r>
        </a:p>
        <a:p>
          <a:pPr>
            <a:lnSpc>
              <a:spcPts val="700"/>
            </a:lnSpc>
          </a:pP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写真を貼る必要がある場合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700"/>
            </a:lnSpc>
          </a:pP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700"/>
            </a:lnSpc>
          </a:pP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1.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縦  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36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40mm</a:t>
          </a:r>
        </a:p>
        <a:p>
          <a:pPr>
            <a:lnSpc>
              <a:spcPts val="700"/>
            </a:lnSpc>
          </a:pP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横  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24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30mm</a:t>
          </a:r>
        </a:p>
        <a:p>
          <a:pPr>
            <a:lnSpc>
              <a:spcPts val="700"/>
            </a:lnSpc>
          </a:pP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2.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本人単身胸から上</a:t>
          </a:r>
        </a:p>
        <a:p>
          <a:pPr>
            <a:lnSpc>
              <a:spcPts val="700"/>
            </a:lnSpc>
          </a:pP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3.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裏面のりづけ</a:t>
          </a:r>
        </a:p>
        <a:p>
          <a:pPr>
            <a:lnSpc>
              <a:spcPts val="700"/>
            </a:lnSpc>
          </a:pP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4.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裏面に氏名記入</a:t>
          </a:r>
        </a:p>
        <a:p>
          <a:pPr>
            <a:lnSpc>
              <a:spcPts val="700"/>
            </a:lnSpc>
          </a:pP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6</xdr:col>
      <xdr:colOff>323850</xdr:colOff>
      <xdr:row>1</xdr:row>
      <xdr:rowOff>133350</xdr:rowOff>
    </xdr:from>
    <xdr:to>
      <xdr:col>6</xdr:col>
      <xdr:colOff>1418082</xdr:colOff>
      <xdr:row>5</xdr:row>
      <xdr:rowOff>255460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E3F3E6A-8F10-A348-C47B-D9B315AFE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257175"/>
          <a:ext cx="1094232" cy="1455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35"/>
  <sheetViews>
    <sheetView showGridLines="0" tabSelected="1" view="pageBreakPreview" zoomScaleNormal="40" zoomScaleSheetLayoutView="100" zoomScalePageLayoutView="40" workbookViewId="0">
      <selection activeCell="I19" sqref="I19"/>
    </sheetView>
  </sheetViews>
  <sheetFormatPr defaultColWidth="9" defaultRowHeight="9.4" x14ac:dyDescent="0.25"/>
  <cols>
    <col min="1" max="1" width="1.46484375" style="1" customWidth="1"/>
    <col min="2" max="2" width="13.46484375" style="1" customWidth="1"/>
    <col min="3" max="3" width="11" style="1" customWidth="1"/>
    <col min="4" max="4" width="25" style="1" customWidth="1"/>
    <col min="5" max="5" width="9.86328125" style="1" customWidth="1"/>
    <col min="6" max="6" width="11.59765625" style="1" customWidth="1"/>
    <col min="7" max="7" width="23.1328125" style="1" customWidth="1"/>
    <col min="8" max="9" width="6.73046875" style="1" customWidth="1"/>
    <col min="10" max="10" width="13.46484375" style="1" customWidth="1"/>
    <col min="11" max="11" width="11" style="1" customWidth="1"/>
    <col min="12" max="13" width="24.73046875" style="1" customWidth="1"/>
    <col min="14" max="14" width="21.265625" style="1" customWidth="1"/>
    <col min="15" max="15" width="5.86328125" style="1" customWidth="1"/>
    <col min="16" max="16" width="4.59765625" style="1" customWidth="1"/>
    <col min="17" max="16384" width="9" style="1"/>
  </cols>
  <sheetData>
    <row r="2" spans="1:14" ht="26.1" customHeight="1" x14ac:dyDescent="0.25">
      <c r="B2" s="42" t="s">
        <v>0</v>
      </c>
      <c r="C2" s="34"/>
      <c r="D2" s="34"/>
      <c r="E2" s="43"/>
      <c r="F2" s="44" t="str">
        <f ca="1">TEXT(TODAY(),"yyyy年m月d日")&amp;"現在"</f>
        <v>2024年3月3日現在</v>
      </c>
      <c r="G2" s="35"/>
      <c r="H2" s="35"/>
      <c r="J2" s="34"/>
      <c r="K2" s="34"/>
      <c r="L2" s="34"/>
      <c r="M2" s="34"/>
      <c r="N2" s="34"/>
    </row>
    <row r="3" spans="1:14" ht="26.25" customHeight="1" x14ac:dyDescent="0.25">
      <c r="A3" s="2"/>
      <c r="B3" s="24" t="s">
        <v>1</v>
      </c>
      <c r="C3" s="90" t="s">
        <v>2</v>
      </c>
      <c r="D3" s="90"/>
      <c r="E3" s="91"/>
      <c r="F3" s="36" t="s">
        <v>3</v>
      </c>
      <c r="G3" s="92"/>
      <c r="H3" s="33"/>
      <c r="I3" s="2"/>
      <c r="J3" s="14" t="s">
        <v>4</v>
      </c>
      <c r="K3" s="13" t="s">
        <v>5</v>
      </c>
      <c r="L3" s="80" t="s">
        <v>6</v>
      </c>
      <c r="M3" s="81"/>
      <c r="N3" s="82"/>
    </row>
    <row r="4" spans="1:14" ht="26.25" customHeight="1" x14ac:dyDescent="0.25">
      <c r="A4" s="2"/>
      <c r="B4" s="71" t="s">
        <v>7</v>
      </c>
      <c r="C4" s="72" t="s">
        <v>8</v>
      </c>
      <c r="D4" s="72"/>
      <c r="E4" s="72"/>
      <c r="F4" s="54" t="s">
        <v>9</v>
      </c>
      <c r="G4" s="93"/>
      <c r="H4" s="31"/>
      <c r="I4" s="2"/>
      <c r="J4" s="9"/>
      <c r="K4" s="8"/>
      <c r="L4" s="62"/>
      <c r="M4" s="63"/>
      <c r="N4" s="64"/>
    </row>
    <row r="5" spans="1:14" ht="26.25" customHeight="1" x14ac:dyDescent="0.25">
      <c r="A5" s="2"/>
      <c r="B5" s="71"/>
      <c r="C5" s="73"/>
      <c r="D5" s="73"/>
      <c r="E5" s="73"/>
      <c r="F5" s="55"/>
      <c r="G5" s="93"/>
      <c r="H5" s="31"/>
      <c r="I5" s="2"/>
      <c r="J5" s="7"/>
      <c r="K5" s="6"/>
      <c r="L5" s="56"/>
      <c r="M5" s="57"/>
      <c r="N5" s="58"/>
    </row>
    <row r="6" spans="1:14" ht="26.25" customHeight="1" thickBot="1" x14ac:dyDescent="0.3">
      <c r="A6" s="2"/>
      <c r="B6" s="32" t="s">
        <v>10</v>
      </c>
      <c r="C6" s="74" t="s">
        <v>11</v>
      </c>
      <c r="D6" s="75"/>
      <c r="E6" s="75"/>
      <c r="F6" s="76"/>
      <c r="G6" s="94"/>
      <c r="H6" s="31"/>
      <c r="I6" s="2"/>
      <c r="J6" s="7"/>
      <c r="K6" s="6"/>
      <c r="L6" s="56"/>
      <c r="M6" s="57"/>
      <c r="N6" s="58"/>
    </row>
    <row r="7" spans="1:14" ht="26.25" customHeight="1" x14ac:dyDescent="0.25">
      <c r="A7" s="2"/>
      <c r="B7" s="30" t="s">
        <v>1</v>
      </c>
      <c r="C7" s="95" t="s">
        <v>12</v>
      </c>
      <c r="D7" s="95"/>
      <c r="E7" s="95"/>
      <c r="F7" s="96"/>
      <c r="G7" s="29" t="s">
        <v>13</v>
      </c>
      <c r="H7" s="15"/>
      <c r="I7" s="2"/>
      <c r="J7" s="7"/>
      <c r="K7" s="6"/>
      <c r="L7" s="56"/>
      <c r="M7" s="57"/>
      <c r="N7" s="58"/>
    </row>
    <row r="8" spans="1:14" ht="26.25" customHeight="1" x14ac:dyDescent="0.25">
      <c r="A8" s="2"/>
      <c r="B8" s="28" t="s">
        <v>14</v>
      </c>
      <c r="C8" s="20"/>
      <c r="D8" s="28"/>
      <c r="E8" s="28"/>
      <c r="F8" s="17"/>
      <c r="G8" s="27" t="s">
        <v>15</v>
      </c>
      <c r="H8" s="15"/>
      <c r="I8" s="2"/>
      <c r="J8" s="40"/>
      <c r="K8" s="41"/>
      <c r="L8" s="56"/>
      <c r="M8" s="57"/>
      <c r="N8" s="58"/>
    </row>
    <row r="9" spans="1:14" ht="26.25" customHeight="1" x14ac:dyDescent="0.25">
      <c r="A9" s="2"/>
      <c r="B9" s="99" t="s">
        <v>16</v>
      </c>
      <c r="C9" s="100"/>
      <c r="D9" s="100"/>
      <c r="E9" s="100"/>
      <c r="F9" s="101"/>
      <c r="G9" s="97" t="s">
        <v>17</v>
      </c>
      <c r="H9" s="12"/>
      <c r="I9" s="2"/>
      <c r="J9" s="38"/>
      <c r="K9" s="6"/>
      <c r="L9" s="56"/>
      <c r="M9" s="57"/>
      <c r="N9" s="58"/>
    </row>
    <row r="10" spans="1:14" ht="26.25" customHeight="1" x14ac:dyDescent="0.25">
      <c r="A10" s="2"/>
      <c r="B10" s="102"/>
      <c r="C10" s="103"/>
      <c r="D10" s="103"/>
      <c r="E10" s="103"/>
      <c r="F10" s="104"/>
      <c r="G10" s="98"/>
      <c r="H10" s="12"/>
      <c r="I10" s="2"/>
      <c r="J10" s="31"/>
      <c r="K10" s="37"/>
      <c r="L10" s="59"/>
      <c r="M10" s="60"/>
      <c r="N10" s="61"/>
    </row>
    <row r="11" spans="1:14" ht="26.25" customHeight="1" x14ac:dyDescent="0.25">
      <c r="A11" s="2"/>
      <c r="B11" s="24" t="s">
        <v>1</v>
      </c>
      <c r="C11" s="23"/>
      <c r="D11" s="23"/>
      <c r="E11" s="23"/>
      <c r="F11" s="22"/>
      <c r="G11" s="21" t="s">
        <v>18</v>
      </c>
      <c r="H11" s="15"/>
      <c r="I11" s="2"/>
      <c r="J11" s="26" t="s">
        <v>4</v>
      </c>
      <c r="K11" s="25" t="s">
        <v>5</v>
      </c>
      <c r="L11" s="105" t="s">
        <v>19</v>
      </c>
      <c r="M11" s="106"/>
      <c r="N11" s="107"/>
    </row>
    <row r="12" spans="1:14" ht="26.25" customHeight="1" x14ac:dyDescent="0.25">
      <c r="A12" s="2"/>
      <c r="B12" s="46" t="s">
        <v>20</v>
      </c>
      <c r="C12" s="19"/>
      <c r="D12" s="19"/>
      <c r="E12" s="18"/>
      <c r="F12" s="17"/>
      <c r="G12" s="16" t="s">
        <v>21</v>
      </c>
      <c r="H12" s="15"/>
      <c r="I12" s="2"/>
      <c r="J12" s="7">
        <v>2010</v>
      </c>
      <c r="K12" s="6">
        <v>6</v>
      </c>
      <c r="L12" s="65" t="s">
        <v>22</v>
      </c>
      <c r="M12" s="66"/>
      <c r="N12" s="67"/>
    </row>
    <row r="13" spans="1:14" ht="26.1" customHeight="1" x14ac:dyDescent="0.25">
      <c r="A13" s="2"/>
      <c r="B13" s="99" t="s">
        <v>23</v>
      </c>
      <c r="C13" s="100"/>
      <c r="D13" s="100"/>
      <c r="E13" s="100"/>
      <c r="F13" s="101"/>
      <c r="G13" s="97"/>
      <c r="H13" s="12"/>
      <c r="I13" s="2"/>
      <c r="J13" s="39">
        <v>2022</v>
      </c>
      <c r="K13" s="6">
        <v>3</v>
      </c>
      <c r="L13" s="65" t="s">
        <v>24</v>
      </c>
      <c r="M13" s="66"/>
      <c r="N13" s="67"/>
    </row>
    <row r="14" spans="1:14" ht="26.25" customHeight="1" x14ac:dyDescent="0.25">
      <c r="A14" s="2"/>
      <c r="B14" s="102"/>
      <c r="C14" s="103"/>
      <c r="D14" s="103"/>
      <c r="E14" s="103"/>
      <c r="F14" s="104"/>
      <c r="G14" s="98"/>
      <c r="H14" s="12"/>
      <c r="I14" s="2"/>
      <c r="J14" s="9"/>
      <c r="K14" s="8"/>
      <c r="L14" s="56"/>
      <c r="M14" s="57"/>
      <c r="N14" s="58"/>
    </row>
    <row r="15" spans="1:14" ht="26.25" customHeight="1" thickBot="1" x14ac:dyDescent="0.3">
      <c r="A15" s="2"/>
      <c r="B15" s="14" t="s">
        <v>4</v>
      </c>
      <c r="C15" s="13" t="s">
        <v>5</v>
      </c>
      <c r="D15" s="81" t="s">
        <v>6</v>
      </c>
      <c r="E15" s="81"/>
      <c r="F15" s="81"/>
      <c r="G15" s="82"/>
      <c r="H15" s="12"/>
      <c r="I15" s="2"/>
      <c r="J15" s="9"/>
      <c r="K15" s="8"/>
      <c r="L15" s="56"/>
      <c r="M15" s="57"/>
      <c r="N15" s="58"/>
    </row>
    <row r="16" spans="1:14" ht="26.25" customHeight="1" thickTop="1" x14ac:dyDescent="0.25">
      <c r="A16" s="2"/>
      <c r="B16" s="7"/>
      <c r="C16" s="6" t="s">
        <v>25</v>
      </c>
      <c r="D16" s="62" t="s">
        <v>26</v>
      </c>
      <c r="E16" s="63"/>
      <c r="F16" s="63"/>
      <c r="G16" s="64"/>
      <c r="H16" s="12"/>
      <c r="I16" s="2"/>
      <c r="J16" s="9"/>
      <c r="K16" s="8"/>
      <c r="L16" s="56"/>
      <c r="M16" s="57"/>
      <c r="N16" s="58"/>
    </row>
    <row r="17" spans="1:14" ht="26.25" customHeight="1" x14ac:dyDescent="0.25">
      <c r="A17" s="2"/>
      <c r="B17" s="7">
        <v>2010</v>
      </c>
      <c r="C17" s="6">
        <v>3</v>
      </c>
      <c r="D17" s="65" t="s">
        <v>27</v>
      </c>
      <c r="E17" s="66"/>
      <c r="F17" s="66"/>
      <c r="G17" s="67"/>
      <c r="H17" s="3"/>
      <c r="I17" s="2"/>
      <c r="J17" s="11"/>
      <c r="K17" s="10"/>
      <c r="L17" s="59"/>
      <c r="M17" s="60"/>
      <c r="N17" s="61"/>
    </row>
    <row r="18" spans="1:14" ht="26.25" customHeight="1" thickBot="1" x14ac:dyDescent="0.3">
      <c r="A18" s="2"/>
      <c r="B18" s="7">
        <v>2011</v>
      </c>
      <c r="C18" s="6">
        <v>4</v>
      </c>
      <c r="D18" s="65" t="s">
        <v>28</v>
      </c>
      <c r="E18" s="66"/>
      <c r="F18" s="66"/>
      <c r="G18" s="67"/>
      <c r="H18" s="3"/>
      <c r="I18" s="2"/>
      <c r="J18" s="68" t="s">
        <v>29</v>
      </c>
      <c r="K18" s="69"/>
      <c r="L18" s="69"/>
      <c r="M18" s="69"/>
      <c r="N18" s="70"/>
    </row>
    <row r="19" spans="1:14" ht="26.25" customHeight="1" thickTop="1" x14ac:dyDescent="0.25">
      <c r="A19" s="2"/>
      <c r="B19" s="7">
        <v>2015</v>
      </c>
      <c r="C19" s="6">
        <v>3</v>
      </c>
      <c r="D19" s="65" t="s">
        <v>30</v>
      </c>
      <c r="E19" s="66"/>
      <c r="F19" s="66"/>
      <c r="G19" s="67"/>
      <c r="H19" s="3"/>
      <c r="I19" s="2"/>
      <c r="J19" s="47" t="s">
        <v>39</v>
      </c>
      <c r="K19" s="48"/>
      <c r="L19" s="48"/>
      <c r="M19" s="48"/>
      <c r="N19" s="49"/>
    </row>
    <row r="20" spans="1:14" ht="26.25" customHeight="1" x14ac:dyDescent="0.25">
      <c r="A20" s="2"/>
      <c r="B20" s="7"/>
      <c r="C20" s="6"/>
      <c r="D20" s="56"/>
      <c r="E20" s="57"/>
      <c r="F20" s="57"/>
      <c r="G20" s="58"/>
      <c r="H20" s="3"/>
      <c r="I20" s="2"/>
      <c r="J20" s="50"/>
      <c r="K20" s="48"/>
      <c r="L20" s="48"/>
      <c r="M20" s="48"/>
      <c r="N20" s="49"/>
    </row>
    <row r="21" spans="1:14" ht="26.25" customHeight="1" x14ac:dyDescent="0.25">
      <c r="A21" s="2"/>
      <c r="B21" s="7"/>
      <c r="C21" s="6"/>
      <c r="D21" s="56" t="s">
        <v>31</v>
      </c>
      <c r="E21" s="57"/>
      <c r="F21" s="57"/>
      <c r="G21" s="58"/>
      <c r="H21" s="3"/>
      <c r="I21" s="2"/>
      <c r="J21" s="50"/>
      <c r="K21" s="48"/>
      <c r="L21" s="48"/>
      <c r="M21" s="48"/>
      <c r="N21" s="49"/>
    </row>
    <row r="22" spans="1:14" ht="26.25" customHeight="1" x14ac:dyDescent="0.25">
      <c r="A22" s="2"/>
      <c r="B22" s="7">
        <v>2015</v>
      </c>
      <c r="C22" s="6">
        <v>4</v>
      </c>
      <c r="D22" s="65" t="s">
        <v>32</v>
      </c>
      <c r="E22" s="66"/>
      <c r="F22" s="66"/>
      <c r="G22" s="67"/>
      <c r="H22" s="3"/>
      <c r="I22" s="2"/>
      <c r="J22" s="50"/>
      <c r="K22" s="48"/>
      <c r="L22" s="48"/>
      <c r="M22" s="48"/>
      <c r="N22" s="49"/>
    </row>
    <row r="23" spans="1:14" ht="26.25" customHeight="1" x14ac:dyDescent="0.25">
      <c r="A23" s="2"/>
      <c r="B23" s="7">
        <v>2021</v>
      </c>
      <c r="C23" s="6">
        <v>2</v>
      </c>
      <c r="D23" s="65" t="s">
        <v>33</v>
      </c>
      <c r="E23" s="66"/>
      <c r="F23" s="66"/>
      <c r="G23" s="67"/>
      <c r="H23" s="3"/>
      <c r="I23" s="2"/>
      <c r="J23" s="50"/>
      <c r="K23" s="48"/>
      <c r="L23" s="48"/>
      <c r="M23" s="48"/>
      <c r="N23" s="49"/>
    </row>
    <row r="24" spans="1:14" ht="26.25" customHeight="1" x14ac:dyDescent="0.25">
      <c r="A24" s="2"/>
      <c r="B24" s="7">
        <v>2021</v>
      </c>
      <c r="C24" s="6">
        <v>6</v>
      </c>
      <c r="D24" s="65" t="s">
        <v>34</v>
      </c>
      <c r="E24" s="66"/>
      <c r="F24" s="66"/>
      <c r="G24" s="67"/>
      <c r="H24" s="3"/>
      <c r="I24" s="2"/>
      <c r="J24" s="51"/>
      <c r="K24" s="52"/>
      <c r="L24" s="52"/>
      <c r="M24" s="52"/>
      <c r="N24" s="53"/>
    </row>
    <row r="25" spans="1:14" ht="26.25" customHeight="1" x14ac:dyDescent="0.25">
      <c r="A25" s="2"/>
      <c r="B25" s="7">
        <v>2023</v>
      </c>
      <c r="C25" s="6">
        <v>3</v>
      </c>
      <c r="D25" s="65" t="s">
        <v>33</v>
      </c>
      <c r="E25" s="66"/>
      <c r="F25" s="66"/>
      <c r="G25" s="67"/>
      <c r="H25" s="3"/>
      <c r="I25" s="2"/>
      <c r="J25" s="68" t="s">
        <v>35</v>
      </c>
      <c r="K25" s="69"/>
      <c r="L25" s="69"/>
      <c r="M25" s="69"/>
      <c r="N25" s="70"/>
    </row>
    <row r="26" spans="1:14" ht="26.25" customHeight="1" x14ac:dyDescent="0.25">
      <c r="A26" s="2"/>
      <c r="B26" s="7"/>
      <c r="C26" s="6"/>
      <c r="D26" s="56"/>
      <c r="E26" s="57"/>
      <c r="F26" s="57"/>
      <c r="G26" s="58"/>
      <c r="H26" s="3"/>
      <c r="I26" s="2"/>
      <c r="J26" s="83" t="s">
        <v>36</v>
      </c>
      <c r="K26" s="84"/>
      <c r="L26" s="84"/>
      <c r="M26" s="84"/>
      <c r="N26" s="85"/>
    </row>
    <row r="27" spans="1:14" ht="26.25" customHeight="1" x14ac:dyDescent="0.25">
      <c r="A27" s="2"/>
      <c r="B27" s="7"/>
      <c r="C27" s="6"/>
      <c r="D27" s="56" t="s">
        <v>37</v>
      </c>
      <c r="E27" s="57"/>
      <c r="F27" s="57"/>
      <c r="G27" s="58"/>
      <c r="H27" s="3"/>
      <c r="I27" s="2"/>
      <c r="J27" s="86"/>
      <c r="K27" s="66"/>
      <c r="L27" s="66"/>
      <c r="M27" s="66"/>
      <c r="N27" s="67"/>
    </row>
    <row r="28" spans="1:14" ht="26.25" customHeight="1" x14ac:dyDescent="0.25">
      <c r="A28" s="2"/>
      <c r="B28" s="7"/>
      <c r="C28" s="6"/>
      <c r="D28" s="56"/>
      <c r="E28" s="57"/>
      <c r="F28" s="57"/>
      <c r="G28" s="58"/>
      <c r="H28" s="3"/>
      <c r="I28" s="2"/>
      <c r="J28" s="86"/>
      <c r="K28" s="66"/>
      <c r="L28" s="66"/>
      <c r="M28" s="66"/>
      <c r="N28" s="67"/>
    </row>
    <row r="29" spans="1:14" ht="26.25" customHeight="1" x14ac:dyDescent="0.25">
      <c r="A29" s="2"/>
      <c r="B29" s="7"/>
      <c r="C29" s="6"/>
      <c r="D29" s="56"/>
      <c r="E29" s="57"/>
      <c r="F29" s="57"/>
      <c r="G29" s="58"/>
      <c r="H29" s="3"/>
      <c r="I29" s="2"/>
      <c r="J29" s="86"/>
      <c r="K29" s="66"/>
      <c r="L29" s="66"/>
      <c r="M29" s="66"/>
      <c r="N29" s="67"/>
    </row>
    <row r="30" spans="1:14" ht="26.25" customHeight="1" x14ac:dyDescent="0.25">
      <c r="A30" s="2"/>
      <c r="B30" s="7"/>
      <c r="C30" s="6"/>
      <c r="D30" s="56"/>
      <c r="E30" s="57"/>
      <c r="F30" s="57"/>
      <c r="G30" s="58"/>
      <c r="H30" s="3"/>
      <c r="I30" s="2"/>
      <c r="J30" s="86"/>
      <c r="K30" s="66"/>
      <c r="L30" s="66"/>
      <c r="M30" s="66"/>
      <c r="N30" s="67"/>
    </row>
    <row r="31" spans="1:14" ht="26.25" customHeight="1" x14ac:dyDescent="0.25">
      <c r="A31" s="2"/>
      <c r="B31" s="5"/>
      <c r="C31" s="4"/>
      <c r="D31" s="77"/>
      <c r="E31" s="78"/>
      <c r="F31" s="78"/>
      <c r="G31" s="79"/>
      <c r="H31" s="3"/>
      <c r="I31" s="2"/>
      <c r="J31" s="87"/>
      <c r="K31" s="88"/>
      <c r="L31" s="88"/>
      <c r="M31" s="88"/>
      <c r="N31" s="89"/>
    </row>
    <row r="32" spans="1:14" ht="27" customHeight="1" x14ac:dyDescent="0.25">
      <c r="B32" s="45" t="s">
        <v>38</v>
      </c>
    </row>
    <row r="33" ht="27" customHeight="1" x14ac:dyDescent="0.25"/>
    <row r="34" ht="27" customHeight="1" x14ac:dyDescent="0.25"/>
    <row r="35" ht="27" customHeight="1" x14ac:dyDescent="0.25"/>
  </sheetData>
  <mergeCells count="47">
    <mergeCell ref="D30:G30"/>
    <mergeCell ref="J25:N25"/>
    <mergeCell ref="D15:G15"/>
    <mergeCell ref="L7:N7"/>
    <mergeCell ref="L12:N12"/>
    <mergeCell ref="D25:G25"/>
    <mergeCell ref="L15:N15"/>
    <mergeCell ref="D24:G24"/>
    <mergeCell ref="D23:G23"/>
    <mergeCell ref="C7:F7"/>
    <mergeCell ref="G9:G10"/>
    <mergeCell ref="L17:N17"/>
    <mergeCell ref="B9:F10"/>
    <mergeCell ref="L11:N11"/>
    <mergeCell ref="B13:F14"/>
    <mergeCell ref="G13:G14"/>
    <mergeCell ref="B4:B5"/>
    <mergeCell ref="C4:E5"/>
    <mergeCell ref="C6:F6"/>
    <mergeCell ref="D31:G31"/>
    <mergeCell ref="L3:N3"/>
    <mergeCell ref="L16:N16"/>
    <mergeCell ref="L4:N4"/>
    <mergeCell ref="L5:N5"/>
    <mergeCell ref="L6:N6"/>
    <mergeCell ref="J26:N31"/>
    <mergeCell ref="C3:E3"/>
    <mergeCell ref="G3:G6"/>
    <mergeCell ref="D26:G26"/>
    <mergeCell ref="D27:G27"/>
    <mergeCell ref="D28:G28"/>
    <mergeCell ref="D29:G29"/>
    <mergeCell ref="J19:N24"/>
    <mergeCell ref="F4:F5"/>
    <mergeCell ref="L9:N9"/>
    <mergeCell ref="L10:N10"/>
    <mergeCell ref="L8:N8"/>
    <mergeCell ref="D16:G16"/>
    <mergeCell ref="D17:G17"/>
    <mergeCell ref="L13:N13"/>
    <mergeCell ref="L14:N14"/>
    <mergeCell ref="D21:G21"/>
    <mergeCell ref="D22:G22"/>
    <mergeCell ref="D18:G18"/>
    <mergeCell ref="D19:G19"/>
    <mergeCell ref="D20:G20"/>
    <mergeCell ref="J18:N18"/>
  </mergeCells>
  <phoneticPr fontId="2"/>
  <printOptions horizontalCentered="1"/>
  <pageMargins left="0.39370078740157483" right="0.39370078740157483" top="0.39370078740157483" bottom="0.39370078740157483" header="0.31496062992125984" footer="0.31496062992125984"/>
  <pageSetup paperSize="8" scale="99" orientation="landscape" r:id="rId1"/>
  <rowBreaks count="1" manualBreakCount="1">
    <brk id="31" max="13" man="1"/>
  </rowBreaks>
  <customProperties>
    <customPr name="ORB_SHEETNAME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A4サイズ</vt:lpstr>
      <vt:lpstr>A4サイズ!Print_Area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2021-03-29T02:47:00Z</dcterms:created>
  <dcterms:modified xsi:type="dcterms:W3CDTF">2024-03-03T04:44:54Z</dcterms:modified>
  <cp:category/>
  <cp:contentStatus/>
</cp:coreProperties>
</file>