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ka\Desktop\4 semestr\Sztuczna inteligencja\projekt_mapy_poznawcze\wyniki\"/>
    </mc:Choice>
  </mc:AlternateContent>
  <xr:revisionPtr revIDLastSave="0" documentId="13_ncr:1_{0B65F645-12EB-4EBE-A137-DC26E87A5AA4}" xr6:coauthVersionLast="47" xr6:coauthVersionMax="47" xr10:uidLastSave="{00000000-0000-0000-0000-000000000000}"/>
  <bookViews>
    <workbookView xWindow="-108" yWindow="-108" windowWidth="23256" windowHeight="12456" xr2:uid="{714B7C41-35FB-4BA6-8CBA-1272C7BC818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<sst xmlns="http://schemas.openxmlformats.org/spreadsheetml/2006/main" count="182" uniqueCount="67">
  <si>
    <t>Nazwa</t>
  </si>
  <si>
    <t>Entropia Shannona</t>
  </si>
  <si>
    <t>Kierunek</t>
  </si>
  <si>
    <t>nr.ankiety</t>
  </si>
  <si>
    <t>20250412_135118</t>
  </si>
  <si>
    <t>m</t>
  </si>
  <si>
    <t>s</t>
  </si>
  <si>
    <t>20250412_135254</t>
  </si>
  <si>
    <t>k</t>
  </si>
  <si>
    <t>h</t>
  </si>
  <si>
    <t>20250412_135426</t>
  </si>
  <si>
    <t>20250412_140232</t>
  </si>
  <si>
    <t>20250412_140430</t>
  </si>
  <si>
    <t>20250412_140834</t>
  </si>
  <si>
    <t>20250412_141344</t>
  </si>
  <si>
    <t>20250412_141514</t>
  </si>
  <si>
    <t>20250412_141732</t>
  </si>
  <si>
    <t>20250412_142212</t>
  </si>
  <si>
    <t>20250412_143056</t>
  </si>
  <si>
    <t>20250412_143742</t>
  </si>
  <si>
    <t>20250412_144432</t>
  </si>
  <si>
    <t>20250412_144728</t>
  </si>
  <si>
    <t>20250412_151826</t>
  </si>
  <si>
    <t>20250421_223409</t>
  </si>
  <si>
    <t>20250421_224413</t>
  </si>
  <si>
    <t>20250421_224739</t>
  </si>
  <si>
    <t>20250421_225224</t>
  </si>
  <si>
    <t>20250421_225517</t>
  </si>
  <si>
    <t>20250421_225843</t>
  </si>
  <si>
    <t>20250421_230009</t>
  </si>
  <si>
    <t>20250421_230417</t>
  </si>
  <si>
    <t>20250421_230857</t>
  </si>
  <si>
    <t>20250421_231151</t>
  </si>
  <si>
    <t>20250423_132646</t>
  </si>
  <si>
    <t>20250423_132912</t>
  </si>
  <si>
    <t>20250423_133015</t>
  </si>
  <si>
    <t>20250423_133102</t>
  </si>
  <si>
    <t>20250423_133136</t>
  </si>
  <si>
    <t>20250423_133240</t>
  </si>
  <si>
    <t>20250423_133350</t>
  </si>
  <si>
    <t>20250423_225820</t>
  </si>
  <si>
    <t>20250513_205148</t>
  </si>
  <si>
    <t>20250513_205502</t>
  </si>
  <si>
    <t>20250513_205736</t>
  </si>
  <si>
    <t>20250513_210323</t>
  </si>
  <si>
    <t>20250513_210632</t>
  </si>
  <si>
    <t>20250513_210840</t>
  </si>
  <si>
    <t>20250513_212241</t>
  </si>
  <si>
    <t>20250513_213753</t>
  </si>
  <si>
    <t>20250513_213952</t>
  </si>
  <si>
    <t>20250519_194921</t>
  </si>
  <si>
    <t>20250519_214819</t>
  </si>
  <si>
    <t>20250519_215800</t>
  </si>
  <si>
    <t>20250519_215933</t>
  </si>
  <si>
    <t>20250519_220135</t>
  </si>
  <si>
    <t>20250519_220609</t>
  </si>
  <si>
    <t>20250519_220722</t>
  </si>
  <si>
    <t>20250519_220907</t>
  </si>
  <si>
    <t>20250519_221550</t>
  </si>
  <si>
    <t>20250519_221917</t>
  </si>
  <si>
    <t>20250519_222424</t>
  </si>
  <si>
    <t>Płeć</t>
  </si>
  <si>
    <t>Liczba klas równoważności</t>
  </si>
  <si>
    <t>Liczba wierzchołków</t>
  </si>
  <si>
    <t>20250526_140814</t>
  </si>
  <si>
    <t>20250526_141301</t>
  </si>
  <si>
    <t>20250526_141939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</si>
</sst>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/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9" xfId="0" applyBorder="1"/>
    <xf numFmtId="0" fontId="0" fillId="0" borderId="18" xfId="0" applyBorder="1"/>
    <xf numFmtId="0" fontId="0" fillId="0" borderId="17" xfId="0" applyBorder="1"/>
    <xf numFmtId="0" fontId="0" fillId="3" borderId="17" xfId="0" applyFill="1" applyBorder="1"/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6" xfId="0" applyFill="1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8" xfId="0" applyFill="1" applyBorder="1"/>
    <xf numFmtId="0" fontId="0" fillId="3" borderId="13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9F16-0DB0-4D09-94AF-19C80F9D1776}">
  <dimension ref="B1:T54"/>
  <sheetViews>
    <sheetView tabSelected="1" topLeftCell="A9" zoomScale="70" workbookViewId="0">
      <selection activeCell="U23" sqref="U23"/>
    </sheetView>
  </sheetViews>
  <sheetFormatPr defaultRowHeight="14.4" x14ac:dyDescent="0.3"/>
  <cols>
    <col min="2" max="2" width="9.109375" customWidth="1"/>
    <col min="3" max="3" width="9" bestFit="1" customWidth="1"/>
    <col min="4" max="4" width="12.109375" bestFit="1" customWidth="1"/>
    <col min="7" max="7" width="9" bestFit="1" customWidth="1"/>
    <col min="10" max="11" width="9" bestFit="1" customWidth="1"/>
    <col min="12" max="12" width="14.5546875" bestFit="1" customWidth="1"/>
    <col min="15" max="15" width="9" bestFit="1" customWidth="1"/>
  </cols>
  <sheetData>
    <row r="1" spans="2:16" ht="34.799999999999997" customHeight="1" thickBot="1" x14ac:dyDescent="0.35"/>
    <row r="2" spans="2:16" ht="43.8" thickBot="1" x14ac:dyDescent="0.35">
      <c r="B2" s="28" t="s">
        <v>0</v>
      </c>
      <c r="C2" s="29" t="s">
        <v>63</v>
      </c>
      <c r="D2" s="30" t="s">
        <v>62</v>
      </c>
      <c r="E2" s="30" t="s">
        <v>1</v>
      </c>
      <c r="F2" s="30" t="s">
        <v>61</v>
      </c>
      <c r="G2" s="30" t="s">
        <v>2</v>
      </c>
      <c r="H2" s="31" t="s">
        <v>3</v>
      </c>
      <c r="J2" s="28" t="s">
        <v>0</v>
      </c>
      <c r="K2" s="29" t="s">
        <v>63</v>
      </c>
      <c r="L2" s="30" t="s">
        <v>62</v>
      </c>
      <c r="M2" s="30" t="s">
        <v>1</v>
      </c>
      <c r="N2" s="30" t="s">
        <v>61</v>
      </c>
      <c r="O2" s="30" t="s">
        <v>2</v>
      </c>
      <c r="P2" s="31" t="s">
        <v>3</v>
      </c>
    </row>
    <row r="3" spans="2:16" ht="28.8" x14ac:dyDescent="0.3">
      <c r="B3" s="52" t="s">
        <v>34</v>
      </c>
      <c r="C3" s="49">
        <v>8</v>
      </c>
      <c r="D3" s="34">
        <v>3</v>
      </c>
      <c r="E3" s="34">
        <v>10.390359999999999</v>
      </c>
      <c r="F3" s="34" t="s">
        <v>5</v>
      </c>
      <c r="G3" s="34" t="s">
        <v>6</v>
      </c>
      <c r="H3" s="35">
        <v>31</v>
      </c>
      <c r="J3" s="55" t="s">
        <v>29</v>
      </c>
      <c r="K3" s="43">
        <v>6</v>
      </c>
      <c r="L3" s="43">
        <v>2</v>
      </c>
      <c r="M3" s="43">
        <v>5.5097750000000003</v>
      </c>
      <c r="N3" s="43" t="s">
        <v>8</v>
      </c>
      <c r="O3" s="43" t="s">
        <v>9</v>
      </c>
      <c r="P3" s="44">
        <v>25</v>
      </c>
    </row>
    <row r="4" spans="2:16" ht="28.8" x14ac:dyDescent="0.3">
      <c r="B4" s="53" t="s">
        <v>10</v>
      </c>
      <c r="C4" s="50">
        <v>9</v>
      </c>
      <c r="D4" s="32">
        <v>3</v>
      </c>
      <c r="E4" s="32">
        <v>11.019550000000001</v>
      </c>
      <c r="F4" s="32" t="s">
        <v>8</v>
      </c>
      <c r="G4" s="32" t="s">
        <v>6</v>
      </c>
      <c r="H4" s="36">
        <v>4</v>
      </c>
      <c r="J4" s="56" t="s">
        <v>53</v>
      </c>
      <c r="K4" s="42">
        <v>8</v>
      </c>
      <c r="L4" s="42">
        <v>2</v>
      </c>
      <c r="M4" s="42">
        <v>6.4902249960000002</v>
      </c>
      <c r="N4" s="42" t="s">
        <v>8</v>
      </c>
      <c r="O4" s="42" t="s">
        <v>9</v>
      </c>
      <c r="P4" s="45">
        <v>50</v>
      </c>
    </row>
    <row r="5" spans="2:16" ht="28.8" x14ac:dyDescent="0.3">
      <c r="B5" s="53" t="s">
        <v>4</v>
      </c>
      <c r="C5" s="50">
        <v>9</v>
      </c>
      <c r="D5" s="32">
        <v>3</v>
      </c>
      <c r="E5" s="32">
        <v>12.919684999999999</v>
      </c>
      <c r="F5" s="32" t="s">
        <v>5</v>
      </c>
      <c r="G5" s="32" t="s">
        <v>6</v>
      </c>
      <c r="H5" s="36">
        <v>2</v>
      </c>
      <c r="J5" s="56" t="s">
        <v>25</v>
      </c>
      <c r="K5" s="42">
        <v>6</v>
      </c>
      <c r="L5" s="42">
        <v>3</v>
      </c>
      <c r="M5" s="42">
        <v>7.5097750000000003</v>
      </c>
      <c r="N5" s="42" t="s">
        <v>8</v>
      </c>
      <c r="O5" s="42" t="s">
        <v>9</v>
      </c>
      <c r="P5" s="45">
        <v>21</v>
      </c>
    </row>
    <row r="6" spans="2:16" ht="28.8" x14ac:dyDescent="0.3">
      <c r="B6" s="53" t="s">
        <v>28</v>
      </c>
      <c r="C6" s="50">
        <v>12</v>
      </c>
      <c r="D6" s="32">
        <v>3</v>
      </c>
      <c r="E6" s="32">
        <v>15.368066000000001</v>
      </c>
      <c r="F6" s="32" t="s">
        <v>8</v>
      </c>
      <c r="G6" s="32" t="s">
        <v>6</v>
      </c>
      <c r="H6" s="36">
        <v>24</v>
      </c>
      <c r="J6" s="56" t="s">
        <v>56</v>
      </c>
      <c r="K6" s="42">
        <v>6</v>
      </c>
      <c r="L6" s="42">
        <v>3</v>
      </c>
      <c r="M6" s="42">
        <v>7.5097750039999998</v>
      </c>
      <c r="N6" s="42" t="s">
        <v>8</v>
      </c>
      <c r="O6" s="42" t="s">
        <v>9</v>
      </c>
      <c r="P6" s="45">
        <v>53</v>
      </c>
    </row>
    <row r="7" spans="2:16" ht="28.8" x14ac:dyDescent="0.3">
      <c r="B7" s="53" t="s">
        <v>42</v>
      </c>
      <c r="C7" s="50">
        <v>16</v>
      </c>
      <c r="D7" s="32">
        <v>4</v>
      </c>
      <c r="E7" s="32">
        <v>18.980449</v>
      </c>
      <c r="F7" s="32" t="s">
        <v>5</v>
      </c>
      <c r="G7" s="32" t="s">
        <v>6</v>
      </c>
      <c r="H7" s="36">
        <v>38</v>
      </c>
      <c r="J7" s="56" t="s">
        <v>49</v>
      </c>
      <c r="K7" s="42">
        <v>8</v>
      </c>
      <c r="L7" s="42">
        <v>2</v>
      </c>
      <c r="M7" s="42">
        <v>7.6354720230000002</v>
      </c>
      <c r="N7" s="42" t="s">
        <v>8</v>
      </c>
      <c r="O7" s="42" t="s">
        <v>9</v>
      </c>
      <c r="P7" s="45">
        <v>47</v>
      </c>
    </row>
    <row r="8" spans="2:16" ht="28.8" x14ac:dyDescent="0.3">
      <c r="B8" s="53" t="s">
        <v>54</v>
      </c>
      <c r="C8" s="50">
        <v>12</v>
      </c>
      <c r="D8" s="32">
        <v>3</v>
      </c>
      <c r="E8" s="32">
        <v>19.01955001</v>
      </c>
      <c r="F8" s="32" t="s">
        <v>8</v>
      </c>
      <c r="G8" s="32" t="s">
        <v>6</v>
      </c>
      <c r="H8" s="36">
        <v>51</v>
      </c>
      <c r="J8" s="56" t="s">
        <v>15</v>
      </c>
      <c r="K8" s="42">
        <v>6</v>
      </c>
      <c r="L8" s="42">
        <v>3</v>
      </c>
      <c r="M8" s="42">
        <v>9.5097749999999994</v>
      </c>
      <c r="N8" s="42" t="s">
        <v>8</v>
      </c>
      <c r="O8" s="42" t="s">
        <v>9</v>
      </c>
      <c r="P8" s="45">
        <v>10</v>
      </c>
    </row>
    <row r="9" spans="2:16" ht="28.8" x14ac:dyDescent="0.3">
      <c r="B9" s="53" t="s">
        <v>57</v>
      </c>
      <c r="C9" s="50">
        <v>8</v>
      </c>
      <c r="D9" s="32">
        <v>6</v>
      </c>
      <c r="E9" s="32">
        <v>20</v>
      </c>
      <c r="F9" s="32" t="s">
        <v>8</v>
      </c>
      <c r="G9" s="32" t="s">
        <v>6</v>
      </c>
      <c r="H9" s="36">
        <v>54</v>
      </c>
      <c r="J9" s="57" t="s">
        <v>7</v>
      </c>
      <c r="K9" s="41">
        <v>7</v>
      </c>
      <c r="L9" s="41">
        <v>3</v>
      </c>
      <c r="M9" s="41">
        <v>9.651484</v>
      </c>
      <c r="N9" s="41" t="s">
        <v>8</v>
      </c>
      <c r="O9" s="41" t="s">
        <v>9</v>
      </c>
      <c r="P9" s="46">
        <v>3</v>
      </c>
    </row>
    <row r="10" spans="2:16" ht="28.8" x14ac:dyDescent="0.3">
      <c r="B10" s="53" t="s">
        <v>59</v>
      </c>
      <c r="C10" s="50">
        <v>14</v>
      </c>
      <c r="D10" s="32">
        <v>4</v>
      </c>
      <c r="E10" s="32">
        <v>21.302968910000001</v>
      </c>
      <c r="F10" s="32" t="s">
        <v>8</v>
      </c>
      <c r="G10" s="32" t="s">
        <v>6</v>
      </c>
      <c r="H10" s="36">
        <v>57</v>
      </c>
      <c r="J10" s="57" t="s">
        <v>27</v>
      </c>
      <c r="K10" s="41">
        <v>10</v>
      </c>
      <c r="L10" s="41">
        <v>3</v>
      </c>
      <c r="M10" s="41">
        <v>11.567796</v>
      </c>
      <c r="N10" s="41" t="s">
        <v>8</v>
      </c>
      <c r="O10" s="41" t="s">
        <v>9</v>
      </c>
      <c r="P10" s="46">
        <v>23</v>
      </c>
    </row>
    <row r="11" spans="2:16" ht="28.8" x14ac:dyDescent="0.3">
      <c r="B11" s="53" t="s">
        <v>47</v>
      </c>
      <c r="C11" s="50">
        <v>14</v>
      </c>
      <c r="D11" s="32">
        <v>4</v>
      </c>
      <c r="E11" s="32">
        <v>22.548081410000002</v>
      </c>
      <c r="F11" s="32" t="s">
        <v>5</v>
      </c>
      <c r="G11" s="32" t="s">
        <v>6</v>
      </c>
      <c r="H11" s="36">
        <v>45</v>
      </c>
      <c r="J11" s="57" t="s">
        <v>37</v>
      </c>
      <c r="K11" s="41">
        <v>10</v>
      </c>
      <c r="L11" s="41">
        <v>3</v>
      </c>
      <c r="M11" s="41">
        <v>12.954618</v>
      </c>
      <c r="N11" s="41" t="s">
        <v>5</v>
      </c>
      <c r="O11" s="41" t="s">
        <v>9</v>
      </c>
      <c r="P11" s="46">
        <v>34</v>
      </c>
    </row>
    <row r="12" spans="2:16" ht="28.8" x14ac:dyDescent="0.3">
      <c r="B12" s="53" t="s">
        <v>35</v>
      </c>
      <c r="C12" s="50">
        <v>16</v>
      </c>
      <c r="D12" s="32">
        <v>3</v>
      </c>
      <c r="E12" s="32">
        <v>23.635472</v>
      </c>
      <c r="F12" s="32" t="s">
        <v>5</v>
      </c>
      <c r="G12" s="32" t="s">
        <v>6</v>
      </c>
      <c r="H12" s="36">
        <v>32</v>
      </c>
      <c r="J12" s="56" t="s">
        <v>46</v>
      </c>
      <c r="K12" s="42">
        <v>10</v>
      </c>
      <c r="L12" s="42">
        <v>3</v>
      </c>
      <c r="M12" s="42">
        <v>13.709505</v>
      </c>
      <c r="N12" s="42" t="s">
        <v>8</v>
      </c>
      <c r="O12" s="42" t="s">
        <v>6</v>
      </c>
      <c r="P12" s="45">
        <v>44</v>
      </c>
    </row>
    <row r="13" spans="2:16" ht="28.8" x14ac:dyDescent="0.3">
      <c r="B13" s="53" t="s">
        <v>51</v>
      </c>
      <c r="C13" s="50">
        <v>10</v>
      </c>
      <c r="D13" s="32">
        <v>6</v>
      </c>
      <c r="E13" s="32">
        <v>23.70950594</v>
      </c>
      <c r="F13" s="32" t="s">
        <v>8</v>
      </c>
      <c r="G13" s="32" t="s">
        <v>6</v>
      </c>
      <c r="H13" s="36">
        <v>48</v>
      </c>
      <c r="J13" s="57" t="s">
        <v>40</v>
      </c>
      <c r="K13" s="41">
        <v>9</v>
      </c>
      <c r="L13" s="41">
        <v>3</v>
      </c>
      <c r="M13" s="41">
        <v>13.774438</v>
      </c>
      <c r="N13" s="41" t="s">
        <v>5</v>
      </c>
      <c r="O13" s="41" t="s">
        <v>9</v>
      </c>
      <c r="P13" s="46">
        <v>41</v>
      </c>
    </row>
    <row r="14" spans="2:16" ht="28.8" x14ac:dyDescent="0.3">
      <c r="B14" s="53" t="s">
        <v>31</v>
      </c>
      <c r="C14" s="50">
        <v>16</v>
      </c>
      <c r="D14" s="32">
        <v>4</v>
      </c>
      <c r="E14" s="32">
        <v>24.025832000000001</v>
      </c>
      <c r="F14" s="32" t="s">
        <v>5</v>
      </c>
      <c r="G14" s="32" t="s">
        <v>6</v>
      </c>
      <c r="H14" s="36">
        <v>28</v>
      </c>
      <c r="J14" s="57" t="s">
        <v>12</v>
      </c>
      <c r="K14" s="41">
        <v>13</v>
      </c>
      <c r="L14" s="41">
        <v>3</v>
      </c>
      <c r="M14" s="41">
        <v>14.821503999999999</v>
      </c>
      <c r="N14" s="41" t="s">
        <v>8</v>
      </c>
      <c r="O14" s="41" t="s">
        <v>9</v>
      </c>
      <c r="P14" s="46">
        <v>6</v>
      </c>
    </row>
    <row r="15" spans="2:16" ht="28.8" x14ac:dyDescent="0.3">
      <c r="B15" s="53" t="s">
        <v>36</v>
      </c>
      <c r="C15" s="50">
        <v>15</v>
      </c>
      <c r="D15" s="32">
        <v>4</v>
      </c>
      <c r="E15" s="32">
        <v>25.583808999999999</v>
      </c>
      <c r="F15" s="32" t="s">
        <v>5</v>
      </c>
      <c r="G15" s="32" t="s">
        <v>6</v>
      </c>
      <c r="H15" s="36">
        <v>33</v>
      </c>
      <c r="J15" s="57" t="s">
        <v>16</v>
      </c>
      <c r="K15" s="41">
        <v>13</v>
      </c>
      <c r="L15" s="41">
        <v>3</v>
      </c>
      <c r="M15" s="41">
        <v>14.821503999999999</v>
      </c>
      <c r="N15" s="41" t="s">
        <v>8</v>
      </c>
      <c r="O15" s="41" t="s">
        <v>9</v>
      </c>
      <c r="P15" s="46">
        <v>11</v>
      </c>
    </row>
    <row r="16" spans="2:16" ht="28.8" x14ac:dyDescent="0.3">
      <c r="B16" s="53" t="s">
        <v>23</v>
      </c>
      <c r="C16" s="50">
        <v>19</v>
      </c>
      <c r="D16" s="32">
        <v>3</v>
      </c>
      <c r="E16" s="32">
        <v>26.292346999999999</v>
      </c>
      <c r="F16" s="32" t="s">
        <v>5</v>
      </c>
      <c r="G16" s="32" t="s">
        <v>6</v>
      </c>
      <c r="H16" s="36">
        <v>19</v>
      </c>
      <c r="J16" s="56" t="s">
        <v>19</v>
      </c>
      <c r="K16" s="42">
        <v>7</v>
      </c>
      <c r="L16" s="42">
        <v>5</v>
      </c>
      <c r="M16" s="42">
        <v>14.896597</v>
      </c>
      <c r="N16" s="42" t="s">
        <v>5</v>
      </c>
      <c r="O16" s="42" t="s">
        <v>6</v>
      </c>
      <c r="P16" s="45">
        <v>16</v>
      </c>
    </row>
    <row r="17" spans="2:20" ht="28.8" x14ac:dyDescent="0.3">
      <c r="B17" s="53" t="s">
        <v>13</v>
      </c>
      <c r="C17" s="50">
        <v>16</v>
      </c>
      <c r="D17" s="32">
        <v>4</v>
      </c>
      <c r="E17" s="32">
        <v>26.390360000000001</v>
      </c>
      <c r="F17" s="32" t="s">
        <v>8</v>
      </c>
      <c r="G17" s="32" t="s">
        <v>6</v>
      </c>
      <c r="H17" s="36">
        <v>7</v>
      </c>
      <c r="J17" s="57" t="s">
        <v>64</v>
      </c>
      <c r="K17" s="41">
        <v>12</v>
      </c>
      <c r="L17" s="41">
        <v>3</v>
      </c>
      <c r="M17" s="41">
        <v>15.01955001</v>
      </c>
      <c r="N17" s="41" t="s">
        <v>5</v>
      </c>
      <c r="O17" s="41" t="s">
        <v>9</v>
      </c>
      <c r="P17" s="46">
        <v>58</v>
      </c>
    </row>
    <row r="18" spans="2:20" ht="28.8" x14ac:dyDescent="0.3">
      <c r="B18" s="53" t="s">
        <v>45</v>
      </c>
      <c r="C18" s="50">
        <v>19</v>
      </c>
      <c r="D18" s="32">
        <v>4</v>
      </c>
      <c r="E18" s="32">
        <v>27.691071999999998</v>
      </c>
      <c r="F18" s="32" t="s">
        <v>5</v>
      </c>
      <c r="G18" s="32" t="s">
        <v>6</v>
      </c>
      <c r="H18" s="36">
        <v>43</v>
      </c>
      <c r="J18" s="57" t="s">
        <v>26</v>
      </c>
      <c r="K18" s="41">
        <v>12</v>
      </c>
      <c r="L18" s="41">
        <v>3</v>
      </c>
      <c r="M18" s="41">
        <v>15.368066000000001</v>
      </c>
      <c r="N18" s="41" t="s">
        <v>8</v>
      </c>
      <c r="O18" s="41" t="s">
        <v>9</v>
      </c>
      <c r="P18" s="46">
        <v>22</v>
      </c>
    </row>
    <row r="19" spans="2:20" ht="28.8" x14ac:dyDescent="0.3">
      <c r="B19" s="53" t="s">
        <v>43</v>
      </c>
      <c r="C19" s="50">
        <v>17</v>
      </c>
      <c r="D19" s="32">
        <v>5</v>
      </c>
      <c r="E19" s="32">
        <v>28.267586999999999</v>
      </c>
      <c r="F19" s="32" t="s">
        <v>8</v>
      </c>
      <c r="G19" s="32" t="s">
        <v>6</v>
      </c>
      <c r="H19" s="36">
        <v>39</v>
      </c>
      <c r="J19" s="57" t="s">
        <v>21</v>
      </c>
      <c r="K19" s="41">
        <v>14</v>
      </c>
      <c r="L19" s="41">
        <v>3</v>
      </c>
      <c r="M19" s="41">
        <v>16.083687999999999</v>
      </c>
      <c r="N19" s="41" t="s">
        <v>5</v>
      </c>
      <c r="O19" s="41" t="s">
        <v>9</v>
      </c>
      <c r="P19" s="46">
        <v>18</v>
      </c>
    </row>
    <row r="20" spans="2:20" ht="28.8" x14ac:dyDescent="0.3">
      <c r="B20" s="53" t="s">
        <v>58</v>
      </c>
      <c r="C20" s="50">
        <v>23</v>
      </c>
      <c r="D20" s="32">
        <v>5</v>
      </c>
      <c r="E20" s="32">
        <v>33.287037490000003</v>
      </c>
      <c r="F20" s="32" t="s">
        <v>5</v>
      </c>
      <c r="G20" s="32" t="s">
        <v>6</v>
      </c>
      <c r="H20" s="36">
        <v>56</v>
      </c>
      <c r="J20" s="57" t="s">
        <v>30</v>
      </c>
      <c r="K20" s="41">
        <v>12</v>
      </c>
      <c r="L20" s="41">
        <v>3</v>
      </c>
      <c r="M20" s="41">
        <v>17.509775000000001</v>
      </c>
      <c r="N20" s="41" t="s">
        <v>5</v>
      </c>
      <c r="O20" s="41" t="s">
        <v>9</v>
      </c>
      <c r="P20" s="46">
        <v>26</v>
      </c>
    </row>
    <row r="21" spans="2:20" ht="28.8" x14ac:dyDescent="0.3">
      <c r="B21" s="53" t="s">
        <v>60</v>
      </c>
      <c r="C21" s="50">
        <v>16</v>
      </c>
      <c r="D21" s="32">
        <v>6</v>
      </c>
      <c r="E21" s="32">
        <v>37.635472020000002</v>
      </c>
      <c r="F21" s="32" t="s">
        <v>5</v>
      </c>
      <c r="G21" s="32" t="s">
        <v>6</v>
      </c>
      <c r="H21" s="36">
        <v>58</v>
      </c>
      <c r="J21" s="57" t="s">
        <v>14</v>
      </c>
      <c r="K21" s="41">
        <v>15</v>
      </c>
      <c r="L21" s="41">
        <v>3</v>
      </c>
      <c r="M21" s="41">
        <v>18.464393000000001</v>
      </c>
      <c r="N21" s="41" t="s">
        <v>5</v>
      </c>
      <c r="O21" s="41" t="s">
        <v>9</v>
      </c>
      <c r="P21" s="46">
        <v>9</v>
      </c>
    </row>
    <row r="22" spans="2:20" ht="28.8" x14ac:dyDescent="0.3">
      <c r="B22" s="53" t="s">
        <v>55</v>
      </c>
      <c r="C22" s="50">
        <v>13</v>
      </c>
      <c r="D22" s="32">
        <v>9</v>
      </c>
      <c r="E22" s="32">
        <v>39.350828829999998</v>
      </c>
      <c r="F22" s="32" t="s">
        <v>8</v>
      </c>
      <c r="G22" s="32" t="s">
        <v>6</v>
      </c>
      <c r="H22" s="36">
        <v>52</v>
      </c>
      <c r="J22" s="57" t="s">
        <v>17</v>
      </c>
      <c r="K22" s="41">
        <v>12</v>
      </c>
      <c r="L22" s="41">
        <v>4</v>
      </c>
      <c r="M22" s="41">
        <v>19.368065999999999</v>
      </c>
      <c r="N22" s="41" t="s">
        <v>8</v>
      </c>
      <c r="O22" s="41" t="s">
        <v>9</v>
      </c>
      <c r="P22" s="46">
        <v>14</v>
      </c>
    </row>
    <row r="23" spans="2:20" ht="28.8" x14ac:dyDescent="0.3">
      <c r="B23" s="53" t="s">
        <v>20</v>
      </c>
      <c r="C23" s="50">
        <v>14</v>
      </c>
      <c r="D23" s="32">
        <v>9</v>
      </c>
      <c r="E23" s="32">
        <v>41.302968999999997</v>
      </c>
      <c r="F23" s="32" t="s">
        <v>8</v>
      </c>
      <c r="G23" s="32" t="s">
        <v>6</v>
      </c>
      <c r="H23" s="36">
        <v>17</v>
      </c>
      <c r="J23" s="57" t="s">
        <v>39</v>
      </c>
      <c r="K23" s="41">
        <v>12</v>
      </c>
      <c r="L23" s="41">
        <v>4</v>
      </c>
      <c r="M23" s="41">
        <v>19.800269</v>
      </c>
      <c r="N23" s="41" t="s">
        <v>8</v>
      </c>
      <c r="O23" s="41" t="s">
        <v>9</v>
      </c>
      <c r="P23" s="46">
        <v>27</v>
      </c>
    </row>
    <row r="24" spans="2:20" ht="28.8" x14ac:dyDescent="0.3">
      <c r="B24" s="53" t="s">
        <v>18</v>
      </c>
      <c r="C24" s="50">
        <v>28</v>
      </c>
      <c r="D24" s="32">
        <v>6</v>
      </c>
      <c r="E24" s="32">
        <v>41.412488000000003</v>
      </c>
      <c r="F24" s="32" t="s">
        <v>5</v>
      </c>
      <c r="G24" s="32" t="s">
        <v>6</v>
      </c>
      <c r="H24" s="36">
        <v>15</v>
      </c>
      <c r="J24" s="57" t="s">
        <v>32</v>
      </c>
      <c r="K24" s="41">
        <v>10</v>
      </c>
      <c r="L24" s="41">
        <v>6</v>
      </c>
      <c r="M24" s="41">
        <v>23.219280999999999</v>
      </c>
      <c r="N24" s="41" t="s">
        <v>8</v>
      </c>
      <c r="O24" s="41" t="s">
        <v>9</v>
      </c>
      <c r="P24" s="46">
        <v>29</v>
      </c>
      <c r="Q24" s="21"/>
    </row>
    <row r="25" spans="2:20" ht="28.8" x14ac:dyDescent="0.3">
      <c r="B25" s="53" t="s">
        <v>33</v>
      </c>
      <c r="C25" s="50">
        <v>26</v>
      </c>
      <c r="D25" s="32">
        <v>8</v>
      </c>
      <c r="E25" s="32">
        <v>45.152782999999999</v>
      </c>
      <c r="F25" s="32" t="s">
        <v>8</v>
      </c>
      <c r="G25" s="32" t="s">
        <v>6</v>
      </c>
      <c r="H25" s="36">
        <v>30</v>
      </c>
      <c r="J25" s="57" t="s">
        <v>11</v>
      </c>
      <c r="K25" s="41">
        <v>18</v>
      </c>
      <c r="L25" s="41">
        <v>4</v>
      </c>
      <c r="M25" s="41">
        <v>27.004902000000001</v>
      </c>
      <c r="N25" s="41" t="s">
        <v>5</v>
      </c>
      <c r="O25" s="41" t="s">
        <v>9</v>
      </c>
      <c r="P25" s="46">
        <v>5</v>
      </c>
      <c r="Q25" s="26"/>
    </row>
    <row r="26" spans="2:20" ht="28.8" x14ac:dyDescent="0.3">
      <c r="B26" s="53" t="s">
        <v>48</v>
      </c>
      <c r="C26" s="50">
        <v>26</v>
      </c>
      <c r="D26" s="32">
        <v>6</v>
      </c>
      <c r="E26" s="32">
        <v>49.398688759999999</v>
      </c>
      <c r="F26" s="32" t="s">
        <v>8</v>
      </c>
      <c r="G26" s="32" t="s">
        <v>6</v>
      </c>
      <c r="H26" s="36">
        <v>46</v>
      </c>
      <c r="I26" s="39"/>
      <c r="J26" s="57" t="s">
        <v>65</v>
      </c>
      <c r="K26" s="41">
        <v>16</v>
      </c>
      <c r="L26" s="41">
        <v>4</v>
      </c>
      <c r="M26" s="41">
        <v>27.98398757</v>
      </c>
      <c r="N26" s="41" t="s">
        <v>5</v>
      </c>
      <c r="O26" s="41" t="s">
        <v>9</v>
      </c>
      <c r="P26" s="46">
        <v>59</v>
      </c>
      <c r="Q26" s="22"/>
    </row>
    <row r="27" spans="2:20" ht="28.8" x14ac:dyDescent="0.3">
      <c r="B27" s="53" t="s">
        <v>41</v>
      </c>
      <c r="C27" s="50">
        <v>33</v>
      </c>
      <c r="D27" s="32">
        <v>4</v>
      </c>
      <c r="E27" s="32">
        <v>52.169502000000001</v>
      </c>
      <c r="F27" s="32" t="s">
        <v>5</v>
      </c>
      <c r="G27" s="32" t="s">
        <v>6</v>
      </c>
      <c r="H27" s="36">
        <v>37</v>
      </c>
      <c r="I27" s="39"/>
      <c r="J27" s="57" t="s">
        <v>66</v>
      </c>
      <c r="K27" s="41">
        <v>16</v>
      </c>
      <c r="L27" s="41">
        <v>4</v>
      </c>
      <c r="M27" s="41">
        <v>28</v>
      </c>
      <c r="N27" s="41" t="s">
        <v>5</v>
      </c>
      <c r="O27" s="41" t="s">
        <v>9</v>
      </c>
      <c r="P27" s="46">
        <v>60</v>
      </c>
      <c r="Q27" s="22"/>
    </row>
    <row r="28" spans="2:20" ht="28.8" x14ac:dyDescent="0.3">
      <c r="B28" s="53" t="s">
        <v>24</v>
      </c>
      <c r="C28" s="50">
        <v>24</v>
      </c>
      <c r="D28" s="32">
        <v>6</v>
      </c>
      <c r="E28" s="32">
        <v>54.290494000000002</v>
      </c>
      <c r="F28" s="32" t="s">
        <v>8</v>
      </c>
      <c r="G28" s="32" t="s">
        <v>6</v>
      </c>
      <c r="H28" s="36">
        <v>20</v>
      </c>
      <c r="I28" s="39"/>
      <c r="J28" s="57" t="s">
        <v>44</v>
      </c>
      <c r="K28" s="41">
        <v>36</v>
      </c>
      <c r="L28" s="41">
        <v>4</v>
      </c>
      <c r="M28" s="41">
        <v>33.62621</v>
      </c>
      <c r="N28" s="41" t="s">
        <v>8</v>
      </c>
      <c r="O28" s="41" t="s">
        <v>9</v>
      </c>
      <c r="P28" s="46">
        <v>42</v>
      </c>
      <c r="Q28" s="22"/>
      <c r="R28" s="3"/>
      <c r="S28" s="3"/>
      <c r="T28" s="4"/>
    </row>
    <row r="29" spans="2:20" ht="28.8" x14ac:dyDescent="0.3">
      <c r="B29" s="53" t="s">
        <v>22</v>
      </c>
      <c r="C29" s="50">
        <v>18</v>
      </c>
      <c r="D29" s="32">
        <v>16</v>
      </c>
      <c r="E29" s="32">
        <v>71.05865</v>
      </c>
      <c r="F29" s="32" t="s">
        <v>5</v>
      </c>
      <c r="G29" s="32" t="s">
        <v>6</v>
      </c>
      <c r="H29" s="36">
        <v>8</v>
      </c>
      <c r="I29" s="33"/>
      <c r="J29" s="57" t="s">
        <v>38</v>
      </c>
      <c r="K29" s="41">
        <v>21</v>
      </c>
      <c r="L29" s="41">
        <v>5</v>
      </c>
      <c r="M29" s="41">
        <v>35.378062</v>
      </c>
      <c r="N29" s="41" t="s">
        <v>8</v>
      </c>
      <c r="O29" s="41" t="s">
        <v>9</v>
      </c>
      <c r="P29" s="46">
        <v>35</v>
      </c>
      <c r="Q29" s="26"/>
      <c r="T29" s="7"/>
    </row>
    <row r="30" spans="2:20" ht="29.4" thickBot="1" x14ac:dyDescent="0.35">
      <c r="B30" s="54" t="s">
        <v>50</v>
      </c>
      <c r="C30" s="51">
        <v>28</v>
      </c>
      <c r="D30" s="37">
        <v>12</v>
      </c>
      <c r="E30" s="37">
        <v>87.096162809999996</v>
      </c>
      <c r="F30" s="37" t="s">
        <v>8</v>
      </c>
      <c r="G30" s="37" t="s">
        <v>6</v>
      </c>
      <c r="H30" s="38">
        <v>40</v>
      </c>
      <c r="I30" s="40"/>
      <c r="J30" s="58" t="s">
        <v>52</v>
      </c>
      <c r="K30" s="47">
        <v>34</v>
      </c>
      <c r="L30" s="47">
        <v>4</v>
      </c>
      <c r="M30" s="47">
        <v>56.665145410000001</v>
      </c>
      <c r="N30" s="47" t="s">
        <v>5</v>
      </c>
      <c r="O30" s="47" t="s">
        <v>9</v>
      </c>
      <c r="P30" s="48">
        <v>49</v>
      </c>
      <c r="Q30" s="22"/>
    </row>
    <row r="31" spans="2:20" x14ac:dyDescent="0.3">
      <c r="H31" s="1"/>
      <c r="I31" s="13"/>
      <c r="J31" s="14"/>
      <c r="K31" s="14"/>
      <c r="L31" s="14"/>
      <c r="M31" s="12"/>
      <c r="N31" s="14"/>
      <c r="O31" s="2"/>
      <c r="P31" s="27"/>
      <c r="Q31" s="26"/>
    </row>
    <row r="32" spans="2:20" x14ac:dyDescent="0.3">
      <c r="H32" s="18"/>
      <c r="I32" s="13"/>
      <c r="J32" s="14"/>
      <c r="K32" s="14"/>
      <c r="L32" s="14"/>
      <c r="M32" s="12"/>
      <c r="N32" s="14"/>
      <c r="O32" s="11"/>
      <c r="P32" s="19"/>
      <c r="Q32" s="17"/>
    </row>
    <row r="33" spans="8:18" x14ac:dyDescent="0.3">
      <c r="H33" s="19"/>
      <c r="I33" s="13"/>
      <c r="J33" s="14"/>
      <c r="K33" s="14"/>
      <c r="L33" s="14"/>
      <c r="M33" s="12"/>
      <c r="N33" s="14"/>
      <c r="O33" s="9"/>
      <c r="P33" s="20"/>
      <c r="Q33" s="22"/>
    </row>
    <row r="34" spans="8:18" x14ac:dyDescent="0.3">
      <c r="H34" s="18"/>
      <c r="I34" s="14"/>
      <c r="J34" s="14"/>
      <c r="K34" s="14"/>
      <c r="L34" s="12"/>
      <c r="M34" s="11"/>
      <c r="N34" s="14"/>
      <c r="O34" s="13"/>
      <c r="P34" s="18"/>
      <c r="Q34" s="26"/>
    </row>
    <row r="35" spans="8:18" x14ac:dyDescent="0.3">
      <c r="H35" s="18"/>
      <c r="M35" s="15"/>
      <c r="N35" s="25"/>
      <c r="O35" s="16"/>
      <c r="P35" s="20"/>
      <c r="Q35" s="22"/>
    </row>
    <row r="36" spans="8:18" x14ac:dyDescent="0.3">
      <c r="H36" s="18"/>
      <c r="I36" s="5"/>
      <c r="J36" s="5"/>
      <c r="N36" s="24"/>
      <c r="P36" s="18"/>
      <c r="Q36" s="26"/>
      <c r="R36" s="26"/>
    </row>
    <row r="37" spans="8:18" x14ac:dyDescent="0.3">
      <c r="H37" s="18"/>
      <c r="N37" s="24"/>
      <c r="P37" s="20"/>
      <c r="Q37" s="22"/>
    </row>
    <row r="38" spans="8:18" x14ac:dyDescent="0.3">
      <c r="H38" s="10"/>
      <c r="N38" s="25"/>
      <c r="P38" s="18"/>
      <c r="Q38" s="26"/>
    </row>
    <row r="39" spans="8:18" x14ac:dyDescent="0.3">
      <c r="H39" s="8"/>
      <c r="P39" s="24"/>
      <c r="Q39" s="22"/>
    </row>
    <row r="40" spans="8:18" x14ac:dyDescent="0.3">
      <c r="H40" s="6"/>
      <c r="P40" s="24"/>
      <c r="Q40" s="22"/>
    </row>
    <row r="41" spans="8:18" x14ac:dyDescent="0.3">
      <c r="P41" s="24"/>
      <c r="Q41" s="22"/>
    </row>
    <row r="42" spans="8:18" x14ac:dyDescent="0.3">
      <c r="P42" s="24"/>
      <c r="Q42" s="22"/>
    </row>
    <row r="43" spans="8:18" x14ac:dyDescent="0.3">
      <c r="P43" s="24"/>
      <c r="Q43" s="22"/>
    </row>
    <row r="44" spans="8:18" x14ac:dyDescent="0.3">
      <c r="P44" s="24"/>
      <c r="Q44" s="22"/>
    </row>
    <row r="45" spans="8:18" x14ac:dyDescent="0.3">
      <c r="P45" s="24"/>
      <c r="Q45" s="22"/>
    </row>
    <row r="46" spans="8:18" x14ac:dyDescent="0.3">
      <c r="P46" s="24"/>
      <c r="Q46" s="22"/>
    </row>
    <row r="47" spans="8:18" x14ac:dyDescent="0.3">
      <c r="P47" s="24"/>
      <c r="Q47" s="22"/>
    </row>
    <row r="48" spans="8:18" x14ac:dyDescent="0.3">
      <c r="P48" s="24"/>
      <c r="Q48" s="22"/>
    </row>
    <row r="49" spans="16:17" x14ac:dyDescent="0.3">
      <c r="P49" s="24"/>
      <c r="Q49" s="22"/>
    </row>
    <row r="50" spans="16:17" x14ac:dyDescent="0.3">
      <c r="P50" s="24"/>
      <c r="Q50" s="22"/>
    </row>
    <row r="51" spans="16:17" x14ac:dyDescent="0.3">
      <c r="P51" s="25"/>
      <c r="Q51" s="22"/>
    </row>
    <row r="52" spans="16:17" x14ac:dyDescent="0.3">
      <c r="P52" s="23"/>
      <c r="Q52" s="22"/>
    </row>
    <row r="53" spans="16:17" x14ac:dyDescent="0.3">
      <c r="P53" s="23"/>
      <c r="Q53" s="22"/>
    </row>
    <row r="54" spans="16:17" x14ac:dyDescent="0.3">
      <c r="P54" s="15"/>
      <c r="Q54" s="17"/>
    </row>
  </sheetData>
  <sortState xmlns:xlrd2="http://schemas.microsoft.com/office/spreadsheetml/2017/richdata2" ref="J3:P54">
    <sortCondition ref="M14:M54"/>
  </sortState>
  <conditionalFormatting sqref="E3:E30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3:M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Polek</dc:creator>
  <cp:lastModifiedBy>Julia Polek</cp:lastModifiedBy>
  <dcterms:created xsi:type="dcterms:W3CDTF">2025-05-19T20:27:01Z</dcterms:created>
  <dcterms:modified xsi:type="dcterms:W3CDTF">2025-06-05T13:43:11Z</dcterms:modified>
</cp:coreProperties>
</file>