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orvard_передача\ПРОВЕРКА\"/>
    </mc:Choice>
  </mc:AlternateContent>
  <xr:revisionPtr revIDLastSave="0" documentId="13_ncr:1_{8C13F1FD-6966-42D7-BEAC-1FC5A02931F6}" xr6:coauthVersionLast="47" xr6:coauthVersionMax="47" xr10:uidLastSave="{00000000-0000-0000-0000-000000000000}"/>
  <bookViews>
    <workbookView xWindow="3120" yWindow="810" windowWidth="25680" windowHeight="14790" xr2:uid="{00000000-000D-0000-FFFF-FFFF00000000}"/>
  </bookViews>
  <sheets>
    <sheet name="Data" sheetId="1" r:id="rId1"/>
    <sheet name="Довідник - коди країн" sheetId="2" r:id="rId2"/>
    <sheet name="Довідник - коди валют" sheetId="4" r:id="rId3"/>
  </sheets>
  <definedNames>
    <definedName name="_xlnm._FilterDatabase" localSheetId="0" hidden="1">Data!$D$2:$L$922</definedName>
    <definedName name="_xlnm.Print_Titles" localSheetId="0">Data!$2:$2</definedName>
    <definedName name="Резиденти">Data!$K:$K</definedName>
  </definedNames>
  <calcPr calcId="152511"/>
</workbook>
</file>

<file path=xl/sharedStrings.xml><?xml version="1.0" encoding="utf-8"?>
<sst xmlns="http://schemas.openxmlformats.org/spreadsheetml/2006/main" count="436" uniqueCount="426">
  <si>
    <t>Id</t>
  </si>
  <si>
    <t>Country</t>
  </si>
  <si>
    <t>Афганістан</t>
  </si>
  <si>
    <t>Албанія</t>
  </si>
  <si>
    <t>Антарктида</t>
  </si>
  <si>
    <t>Вільна економічна зона "Крим"</t>
  </si>
  <si>
    <t>Алжир</t>
  </si>
  <si>
    <t>Американське Самоа</t>
  </si>
  <si>
    <t>Андорра</t>
  </si>
  <si>
    <t>Ангола</t>
  </si>
  <si>
    <t>Антигуа і Барбуда</t>
  </si>
  <si>
    <t>Азербайджан</t>
  </si>
  <si>
    <t>Аргентина</t>
  </si>
  <si>
    <t>Австралія</t>
  </si>
  <si>
    <t>Австрія</t>
  </si>
  <si>
    <t>Багами</t>
  </si>
  <si>
    <t>Бахрейн</t>
  </si>
  <si>
    <t>Бангладеш</t>
  </si>
  <si>
    <t>Вірменія</t>
  </si>
  <si>
    <t>Барбадос</t>
  </si>
  <si>
    <t>Бельгія</t>
  </si>
  <si>
    <t>Бермуди</t>
  </si>
  <si>
    <t>Бутан</t>
  </si>
  <si>
    <t>Болівія</t>
  </si>
  <si>
    <t>Боснія і Герцеговина</t>
  </si>
  <si>
    <t>Ботсвана</t>
  </si>
  <si>
    <t>Острів Буве</t>
  </si>
  <si>
    <t>Бразилія</t>
  </si>
  <si>
    <t>Беліз</t>
  </si>
  <si>
    <t>Британська територія в Індійському океані</t>
  </si>
  <si>
    <t>Соломонові Острови</t>
  </si>
  <si>
    <t>Віргінські острови (Британськi)</t>
  </si>
  <si>
    <t>Бруней Даруссалам</t>
  </si>
  <si>
    <t>Болгарія</t>
  </si>
  <si>
    <t>М'янма</t>
  </si>
  <si>
    <t>Бурунді</t>
  </si>
  <si>
    <t>Білорусь</t>
  </si>
  <si>
    <t>Камбоджа</t>
  </si>
  <si>
    <t>Камерун</t>
  </si>
  <si>
    <t>Канада</t>
  </si>
  <si>
    <t>Кабо-Верде</t>
  </si>
  <si>
    <t>Острови Кайман</t>
  </si>
  <si>
    <t>Центрально-африканська Республіка</t>
  </si>
  <si>
    <t>Шрі-Ланка</t>
  </si>
  <si>
    <t>Чад</t>
  </si>
  <si>
    <t>Чiлі</t>
  </si>
  <si>
    <t>Китай</t>
  </si>
  <si>
    <t>Тайвань, Провiнція Китаю</t>
  </si>
  <si>
    <t>Острів Різдва</t>
  </si>
  <si>
    <t>Кокосові (Кiлiнг) острови</t>
  </si>
  <si>
    <t>Колумбія</t>
  </si>
  <si>
    <t>Комори</t>
  </si>
  <si>
    <t>Майотта</t>
  </si>
  <si>
    <t>Конго</t>
  </si>
  <si>
    <t>Демократична Республiка Конго</t>
  </si>
  <si>
    <t>Острови Кука</t>
  </si>
  <si>
    <t>Коста-Ріка</t>
  </si>
  <si>
    <t>Хорватія</t>
  </si>
  <si>
    <t>Куба</t>
  </si>
  <si>
    <t>Кіпр</t>
  </si>
  <si>
    <t>Чеська Республіка</t>
  </si>
  <si>
    <t>Бенін</t>
  </si>
  <si>
    <t>Данія</t>
  </si>
  <si>
    <t>Домініка</t>
  </si>
  <si>
    <t>Домініканська Республіка</t>
  </si>
  <si>
    <t>Еквадор</t>
  </si>
  <si>
    <t>Сальвадор</t>
  </si>
  <si>
    <t>Екваторіальна Гвінея</t>
  </si>
  <si>
    <t>Ефіопія</t>
  </si>
  <si>
    <t>Ерітрея</t>
  </si>
  <si>
    <t>Естонія</t>
  </si>
  <si>
    <t>Фарерські острови</t>
  </si>
  <si>
    <t>Фолклендські острови (Мальвінські)</t>
  </si>
  <si>
    <t>Південна Джорджія i Південні Сандвічеві острови</t>
  </si>
  <si>
    <t>Фіджі</t>
  </si>
  <si>
    <t>Фінляндія</t>
  </si>
  <si>
    <t>Франція, Метрополія</t>
  </si>
  <si>
    <t>Франція</t>
  </si>
  <si>
    <t>Французька Гвіана</t>
  </si>
  <si>
    <t>Французька Полінезія</t>
  </si>
  <si>
    <t>Французькі Південні Території</t>
  </si>
  <si>
    <t>Джибуті</t>
  </si>
  <si>
    <t>Габон</t>
  </si>
  <si>
    <t>Грузія</t>
  </si>
  <si>
    <t>Гамбія</t>
  </si>
  <si>
    <t>Німеччина</t>
  </si>
  <si>
    <t>Гана</t>
  </si>
  <si>
    <t>Гібралтар</t>
  </si>
  <si>
    <t>Кірiбаті</t>
  </si>
  <si>
    <t>Греція</t>
  </si>
  <si>
    <t>Гренландія</t>
  </si>
  <si>
    <t>Гренада</t>
  </si>
  <si>
    <t>Гваделупа</t>
  </si>
  <si>
    <t>Гуам</t>
  </si>
  <si>
    <t>Гватемала</t>
  </si>
  <si>
    <t>Гвінея</t>
  </si>
  <si>
    <t>Гайана</t>
  </si>
  <si>
    <t>Гаїті</t>
  </si>
  <si>
    <t>Острiв Херд і острови МакДональд</t>
  </si>
  <si>
    <t>Папський Престол (Держава-місто Ватикан)</t>
  </si>
  <si>
    <t>Гондурас</t>
  </si>
  <si>
    <t>Гонконг</t>
  </si>
  <si>
    <t>Угорщина</t>
  </si>
  <si>
    <t>Ісландія</t>
  </si>
  <si>
    <t>Індія</t>
  </si>
  <si>
    <t>Індонезія</t>
  </si>
  <si>
    <t>Іран (Ісламська Республіка)</t>
  </si>
  <si>
    <t>Ірак</t>
  </si>
  <si>
    <t>Ірландія</t>
  </si>
  <si>
    <t>Ізраїль</t>
  </si>
  <si>
    <t>Італія</t>
  </si>
  <si>
    <t>Кот-д'Івуар</t>
  </si>
  <si>
    <t>Ямайка</t>
  </si>
  <si>
    <t>Японія</t>
  </si>
  <si>
    <t>Казахстан</t>
  </si>
  <si>
    <t>Йорданія</t>
  </si>
  <si>
    <t>Кенія</t>
  </si>
  <si>
    <t>Корейська Народно-демократична Республіка</t>
  </si>
  <si>
    <t>Корея, Республіка</t>
  </si>
  <si>
    <t>Кувейт</t>
  </si>
  <si>
    <t>Киргизстан</t>
  </si>
  <si>
    <t>Лаоська Народно-демократична Республіка</t>
  </si>
  <si>
    <t>Ліван</t>
  </si>
  <si>
    <t>Лесото</t>
  </si>
  <si>
    <t>Латвія</t>
  </si>
  <si>
    <t>Ліберія</t>
  </si>
  <si>
    <t>Лівійська Арабська Джамахірія</t>
  </si>
  <si>
    <t>Ліхтенштейн</t>
  </si>
  <si>
    <t>Литва</t>
  </si>
  <si>
    <t>Люксембург</t>
  </si>
  <si>
    <t>Макао</t>
  </si>
  <si>
    <t>Мадагаскар</t>
  </si>
  <si>
    <t>Малаві</t>
  </si>
  <si>
    <t>Малайзія</t>
  </si>
  <si>
    <t>Мальдіви</t>
  </si>
  <si>
    <t>Малі</t>
  </si>
  <si>
    <t>Мальта</t>
  </si>
  <si>
    <t>Мартiніка</t>
  </si>
  <si>
    <t>Мавританія</t>
  </si>
  <si>
    <t>Маврикій</t>
  </si>
  <si>
    <t>Мексика</t>
  </si>
  <si>
    <t>Монако</t>
  </si>
  <si>
    <t>Монголія</t>
  </si>
  <si>
    <t>Молдова, Республiка</t>
  </si>
  <si>
    <t>Монтсеррат</t>
  </si>
  <si>
    <t>Марокко</t>
  </si>
  <si>
    <t>Мозамбік</t>
  </si>
  <si>
    <t>Оман</t>
  </si>
  <si>
    <t>Намібія</t>
  </si>
  <si>
    <t>Науру</t>
  </si>
  <si>
    <t>Непал</t>
  </si>
  <si>
    <t>Нідерланди</t>
  </si>
  <si>
    <t>Нiдерландськi Антильськi острови</t>
  </si>
  <si>
    <t>Аруба</t>
  </si>
  <si>
    <t>Нова Каледонія</t>
  </si>
  <si>
    <t>Вануату</t>
  </si>
  <si>
    <t>Нова Зеландія</t>
  </si>
  <si>
    <t>Нікарагуа</t>
  </si>
  <si>
    <t>Нігер</t>
  </si>
  <si>
    <t>Нігерія</t>
  </si>
  <si>
    <t>Ніуе</t>
  </si>
  <si>
    <t>Острів Норфолк</t>
  </si>
  <si>
    <t>Норвегія</t>
  </si>
  <si>
    <t>Північні Маріанські Острови</t>
  </si>
  <si>
    <t>Малі Вiддаленi острови Сполучених Штатів</t>
  </si>
  <si>
    <t>Мікронезія (Федеративні Штати)</t>
  </si>
  <si>
    <t>Маршаллові острови</t>
  </si>
  <si>
    <t>Палау</t>
  </si>
  <si>
    <t>Пакистан</t>
  </si>
  <si>
    <t>Панама</t>
  </si>
  <si>
    <t>Папуа Нова Гвінея</t>
  </si>
  <si>
    <t>Парагвай</t>
  </si>
  <si>
    <t>Перу</t>
  </si>
  <si>
    <t>Філіппіни</t>
  </si>
  <si>
    <t>Піткерн</t>
  </si>
  <si>
    <t>Польща</t>
  </si>
  <si>
    <t>Португалія</t>
  </si>
  <si>
    <t>Гвінея-Бісау</t>
  </si>
  <si>
    <t>Східний Тімор</t>
  </si>
  <si>
    <t>Пуерто-Рико</t>
  </si>
  <si>
    <t>Катар</t>
  </si>
  <si>
    <t>Реюньйон</t>
  </si>
  <si>
    <t>Румунія</t>
  </si>
  <si>
    <t>Російська Федерація</t>
  </si>
  <si>
    <t>Руанда</t>
  </si>
  <si>
    <t>Острів Святої Єлени</t>
  </si>
  <si>
    <t>Сент-Кітс і Невіс</t>
  </si>
  <si>
    <t>Ангілья</t>
  </si>
  <si>
    <t>Сент-Люсія</t>
  </si>
  <si>
    <t>Сент-Пьєр і Мікелон</t>
  </si>
  <si>
    <t>Сент-Вінсент і Гренадини</t>
  </si>
  <si>
    <t>Сан-Марiно</t>
  </si>
  <si>
    <t>Сан-Томе і Прiнсіпі</t>
  </si>
  <si>
    <t>Саудівська Аравія</t>
  </si>
  <si>
    <t>Сенегал</t>
  </si>
  <si>
    <t>Сейшелли</t>
  </si>
  <si>
    <t>Сьєрра-Леоне</t>
  </si>
  <si>
    <t>Сінгапур</t>
  </si>
  <si>
    <t>Словаччина</t>
  </si>
  <si>
    <t>В'єтнам</t>
  </si>
  <si>
    <t>Словенія</t>
  </si>
  <si>
    <t>Сомалі</t>
  </si>
  <si>
    <t>Південна Африка</t>
  </si>
  <si>
    <t>Зімбабве</t>
  </si>
  <si>
    <t>Іспанія</t>
  </si>
  <si>
    <t>Західна Сахара</t>
  </si>
  <si>
    <t>Судан</t>
  </si>
  <si>
    <t>Сурiнам</t>
  </si>
  <si>
    <t>Острови Свальбард та Ян-Мoєн</t>
  </si>
  <si>
    <t>Свазіленд</t>
  </si>
  <si>
    <t>Швеція</t>
  </si>
  <si>
    <t>Швейцарія</t>
  </si>
  <si>
    <t>Сірійська Арабська Республіка</t>
  </si>
  <si>
    <t>Таджикистан</t>
  </si>
  <si>
    <t>Таїланд</t>
  </si>
  <si>
    <t>Того</t>
  </si>
  <si>
    <t>Токелау</t>
  </si>
  <si>
    <t>Тонга</t>
  </si>
  <si>
    <t>Трінідад і Тобаго</t>
  </si>
  <si>
    <t>Об'єднані Арабські Емірати</t>
  </si>
  <si>
    <t>Туніс</t>
  </si>
  <si>
    <t>Туреччина</t>
  </si>
  <si>
    <t>Туркменістан</t>
  </si>
  <si>
    <t>Теркс і Кайкос, острови</t>
  </si>
  <si>
    <t>Тувалу</t>
  </si>
  <si>
    <t>Уганда</t>
  </si>
  <si>
    <t>Україна</t>
  </si>
  <si>
    <t>Македонія</t>
  </si>
  <si>
    <t>Єгипет</t>
  </si>
  <si>
    <t>Велика Британiя</t>
  </si>
  <si>
    <t>Об'єднана Республіка Танзанія</t>
  </si>
  <si>
    <t>Сполучені Штати Америки</t>
  </si>
  <si>
    <t>Віргінські острови (США)</t>
  </si>
  <si>
    <t>Буркіна-Фасо</t>
  </si>
  <si>
    <t>Уругвай</t>
  </si>
  <si>
    <t>Узбекистан</t>
  </si>
  <si>
    <t>Венесуела</t>
  </si>
  <si>
    <t>Уолліс і Футуна</t>
  </si>
  <si>
    <t>Самоа</t>
  </si>
  <si>
    <t>Ємен</t>
  </si>
  <si>
    <t>Югославія (Сербія, Чорногорія)</t>
  </si>
  <si>
    <t>Замбія</t>
  </si>
  <si>
    <t xml:space="preserve"> обов'язкове</t>
  </si>
  <si>
    <t>Номер платіжного документу (ndoc)</t>
  </si>
  <si>
    <t>Дата документу, дд.мм.рррр (dt)</t>
  </si>
  <si>
    <t>Дата валютування, дд.мм.рррр (dv)</t>
  </si>
  <si>
    <t>Рахунок відправника (acccli)</t>
  </si>
  <si>
    <t>Рахунок отримувача (acccor)</t>
  </si>
  <si>
    <t>Податковий код отримувача (ІПН, ЄДРПОУ, ЗКПО)** (okpocor)</t>
  </si>
  <si>
    <t>Назва отримувача (namecor)</t>
  </si>
  <si>
    <t>Сума платежу    (у копійках) (summa)</t>
  </si>
  <si>
    <t>Валюта, ISO 4217 (val)</t>
  </si>
  <si>
    <t>Призначення платежу (nazn)</t>
  </si>
  <si>
    <t>Код країни-нерезидента отримувача (ISO 3166-1 numeric) (cod_cor)</t>
  </si>
  <si>
    <t>Додаткові реквізити (add_req)</t>
  </si>
  <si>
    <t xml:space="preserve"> необов'язкове</t>
  </si>
  <si>
    <t>Азербайджанський манат</t>
  </si>
  <si>
    <t>Австралійський долар</t>
  </si>
  <si>
    <t>Австрійський шилінг</t>
  </si>
  <si>
    <t>Вiрменський драм</t>
  </si>
  <si>
    <t>Бельгійський франк</t>
  </si>
  <si>
    <t>Болгарський лев</t>
  </si>
  <si>
    <t>Бiлоруський руб (старий)</t>
  </si>
  <si>
    <t>Канадський долар</t>
  </si>
  <si>
    <t>Чiлійський песо</t>
  </si>
  <si>
    <t>Юань Ренмiнбi</t>
  </si>
  <si>
    <t>Хорватська куна</t>
  </si>
  <si>
    <t>Чешська крона</t>
  </si>
  <si>
    <t>Датська крона</t>
  </si>
  <si>
    <t>Еквадорський сукре</t>
  </si>
  <si>
    <t>Еcтонська крона</t>
  </si>
  <si>
    <t>Фінська марка</t>
  </si>
  <si>
    <t>Французький франк</t>
  </si>
  <si>
    <t>Долар США по розр.з Iндiєю</t>
  </si>
  <si>
    <t>Німецька марка</t>
  </si>
  <si>
    <t>Грецька драхма</t>
  </si>
  <si>
    <t>ГОHКОHГ ДОЛ</t>
  </si>
  <si>
    <t>УГОРСЬКИ ФОРИHТИ</t>
  </si>
  <si>
    <t>Ісландська крона</t>
  </si>
  <si>
    <t>Індійська рупія</t>
  </si>
  <si>
    <t>Іранський ріал</t>
  </si>
  <si>
    <t>Іракський динар</t>
  </si>
  <si>
    <t>Ірландський фунт</t>
  </si>
  <si>
    <t>Ізраїльський шекель</t>
  </si>
  <si>
    <t>Італійська ліра</t>
  </si>
  <si>
    <t>Ларi</t>
  </si>
  <si>
    <t>Японська єна</t>
  </si>
  <si>
    <t>Казахський тенге</t>
  </si>
  <si>
    <t>Пiвнiчнокорейський вон</t>
  </si>
  <si>
    <t>Вон (Республiка Корея)</t>
  </si>
  <si>
    <t>Кувейтський динар</t>
  </si>
  <si>
    <t>Киргизький сом</t>
  </si>
  <si>
    <t>Ліванський фунт</t>
  </si>
  <si>
    <t>Латвійський лат</t>
  </si>
  <si>
    <t>Лівійський динар</t>
  </si>
  <si>
    <t>Литовський літ</t>
  </si>
  <si>
    <t>Мальтійська ліра</t>
  </si>
  <si>
    <t>Мексіканський новий песо</t>
  </si>
  <si>
    <t>Монгольський тугрик</t>
  </si>
  <si>
    <t>МОЛД ЛЕ</t>
  </si>
  <si>
    <t>Нідерландський гульден</t>
  </si>
  <si>
    <t>Новозеландський долар</t>
  </si>
  <si>
    <t>Норвезька крона</t>
  </si>
  <si>
    <t>Пакистанська рупія</t>
  </si>
  <si>
    <t>Перуанський новий сол</t>
  </si>
  <si>
    <t>Португальський ескудо</t>
  </si>
  <si>
    <t>Руминський лей</t>
  </si>
  <si>
    <t>Російський рубль</t>
  </si>
  <si>
    <t>Саудівський рiал</t>
  </si>
  <si>
    <t>Сінгапурський долар</t>
  </si>
  <si>
    <t>Словацька крона</t>
  </si>
  <si>
    <t>В'єтнамський донг</t>
  </si>
  <si>
    <t>Словенс. толар</t>
  </si>
  <si>
    <t>Іспанська песета</t>
  </si>
  <si>
    <t>Шведська крона</t>
  </si>
  <si>
    <t>Швейцарський франк</t>
  </si>
  <si>
    <t>Сiрійський фунт</t>
  </si>
  <si>
    <t>Таджицький рубл</t>
  </si>
  <si>
    <t>Турецька ліра</t>
  </si>
  <si>
    <t>Туркменський манат</t>
  </si>
  <si>
    <t>Російський рубль(старий)</t>
  </si>
  <si>
    <t>Єгипетський фунт</t>
  </si>
  <si>
    <t>Фунт стерлінгів</t>
  </si>
  <si>
    <t>Долар США</t>
  </si>
  <si>
    <t>Узбекський сом</t>
  </si>
  <si>
    <t>Новий тайванський долар</t>
  </si>
  <si>
    <t>Франк КФА BCEAO</t>
  </si>
  <si>
    <t>Екю</t>
  </si>
  <si>
    <t>Золото</t>
  </si>
  <si>
    <t>СПЗ</t>
  </si>
  <si>
    <t>Срібло</t>
  </si>
  <si>
    <t>Платина</t>
  </si>
  <si>
    <t>Паладій</t>
  </si>
  <si>
    <t>Білоруський  рубль</t>
  </si>
  <si>
    <t>Євро</t>
  </si>
  <si>
    <t>Гривня України</t>
  </si>
  <si>
    <t>Польский злотий</t>
  </si>
  <si>
    <t>Бразильський рiал</t>
  </si>
  <si>
    <t>Російський рубль в.до 1997р</t>
  </si>
  <si>
    <t>AZM</t>
  </si>
  <si>
    <t>AUD</t>
  </si>
  <si>
    <t>ATS</t>
  </si>
  <si>
    <t>AMD</t>
  </si>
  <si>
    <t>BEF</t>
  </si>
  <si>
    <t>BGL</t>
  </si>
  <si>
    <t>BYB</t>
  </si>
  <si>
    <t>CAD</t>
  </si>
  <si>
    <t>CLP</t>
  </si>
  <si>
    <t>CNY</t>
  </si>
  <si>
    <t>HRK</t>
  </si>
  <si>
    <t>CZK</t>
  </si>
  <si>
    <t>DKK</t>
  </si>
  <si>
    <t>ECS</t>
  </si>
  <si>
    <t>EEK</t>
  </si>
  <si>
    <t>FIM</t>
  </si>
  <si>
    <t>FRF</t>
  </si>
  <si>
    <t>USI</t>
  </si>
  <si>
    <t>DEM</t>
  </si>
  <si>
    <t>GRD</t>
  </si>
  <si>
    <t>HKD</t>
  </si>
  <si>
    <t>HUF</t>
  </si>
  <si>
    <t>ISK</t>
  </si>
  <si>
    <t>INR</t>
  </si>
  <si>
    <t>IRR</t>
  </si>
  <si>
    <t>IQD</t>
  </si>
  <si>
    <t>IEP</t>
  </si>
  <si>
    <t>ILS</t>
  </si>
  <si>
    <t>ITL</t>
  </si>
  <si>
    <t>GEL</t>
  </si>
  <si>
    <t>JPY</t>
  </si>
  <si>
    <t>KZT</t>
  </si>
  <si>
    <t>KPW</t>
  </si>
  <si>
    <t>KRW</t>
  </si>
  <si>
    <t>KWD</t>
  </si>
  <si>
    <t>KGS</t>
  </si>
  <si>
    <t>LBP</t>
  </si>
  <si>
    <t>LVL</t>
  </si>
  <si>
    <t>LYD</t>
  </si>
  <si>
    <t>LTL</t>
  </si>
  <si>
    <t>MTL</t>
  </si>
  <si>
    <t>MXN</t>
  </si>
  <si>
    <t>MNT</t>
  </si>
  <si>
    <t>MDL</t>
  </si>
  <si>
    <t>NLG</t>
  </si>
  <si>
    <t>NZD</t>
  </si>
  <si>
    <t>NOK</t>
  </si>
  <si>
    <t>PKR</t>
  </si>
  <si>
    <t>PEN</t>
  </si>
  <si>
    <t>PTE</t>
  </si>
  <si>
    <t>ROL</t>
  </si>
  <si>
    <t>RUB</t>
  </si>
  <si>
    <t>SAR</t>
  </si>
  <si>
    <t>SGD</t>
  </si>
  <si>
    <t>SKK</t>
  </si>
  <si>
    <t>VND</t>
  </si>
  <si>
    <t>SIT</t>
  </si>
  <si>
    <t>ESP</t>
  </si>
  <si>
    <t>SEK</t>
  </si>
  <si>
    <t>CHF</t>
  </si>
  <si>
    <t>SYP</t>
  </si>
  <si>
    <t>TJR</t>
  </si>
  <si>
    <t>TRL</t>
  </si>
  <si>
    <t>TMM</t>
  </si>
  <si>
    <t>RUR</t>
  </si>
  <si>
    <t>EGP</t>
  </si>
  <si>
    <t>GBP</t>
  </si>
  <si>
    <t>USD</t>
  </si>
  <si>
    <t>USM</t>
  </si>
  <si>
    <t>TWD</t>
  </si>
  <si>
    <t>XOF</t>
  </si>
  <si>
    <t>XEU</t>
  </si>
  <si>
    <t>XAU</t>
  </si>
  <si>
    <t>XDR</t>
  </si>
  <si>
    <t>XAG</t>
  </si>
  <si>
    <t>XPT</t>
  </si>
  <si>
    <t>XPD</t>
  </si>
  <si>
    <t>BYR</t>
  </si>
  <si>
    <t>EUR</t>
  </si>
  <si>
    <t>UAH</t>
  </si>
  <si>
    <t>PLN</t>
  </si>
  <si>
    <t>BRL</t>
  </si>
  <si>
    <t>RUS</t>
  </si>
  <si>
    <t>Name</t>
  </si>
  <si>
    <t>Code</t>
  </si>
  <si>
    <t>* якщо податковий код дорівнює 00000000 це поле обов'язкове</t>
  </si>
  <si>
    <t>** якщо податковий код дорівнює 0000000000 це поле обов'язкове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</si>
</sst>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7" x14ac:knownFonts="1">
    <font>
      <sz val="10"/>
      <name val="Arial Cyr"/>
    </font>
    <font>
      <sz val="10"/>
      <name val="Arial Cyr"/>
    </font>
    <font>
      <sz val="11"/>
      <color theme="1"/>
      <name val="Arial"/>
      <family val="2"/>
    </font>
    <font>
      <i/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2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2" fillId="0" borderId="0" xfId="0" applyNumberFormat="1" applyFont="1" applyFill="1" applyBorder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 wrapText="1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5" fillId="0" borderId="1" xfId="0" applyNumberFormat="1" applyFont="1" applyFill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164" fontId="3" fillId="0" borderId="0" xfId="0" applyNumberFormat="1" applyFont="1" applyFill="1" applyBorder="1" applyAlignment="1" applyProtection="1">
      <alignment horizontal="center" vertical="center" wrapText="1"/>
    </xf>
    <xf numFmtId="164" fontId="5" fillId="0" borderId="1" xfId="0" applyNumberFormat="1" applyFont="1" applyFill="1" applyBorder="1" applyAlignment="1" applyProtection="1">
      <alignment horizontal="center" vertical="center" wrapText="1"/>
    </xf>
    <xf numFmtId="164" fontId="5" fillId="0" borderId="0" xfId="0" applyNumberFormat="1" applyFont="1" applyFill="1" applyBorder="1" applyAlignment="1" applyProtection="1">
      <alignment horizontal="left" vertical="top" wrapText="1"/>
    </xf>
    <xf numFmtId="164" fontId="5" fillId="0" borderId="0" xfId="0" applyNumberFormat="1" applyFont="1" applyFill="1" applyBorder="1" applyAlignment="1" applyProtection="1">
      <alignment horizontal="left" vertical="top"/>
    </xf>
    <xf numFmtId="49" fontId="5" fillId="0" borderId="0" xfId="0" applyNumberFormat="1" applyFont="1" applyFill="1" applyBorder="1" applyAlignment="1" applyProtection="1">
      <alignment horizontal="left" vertical="top" wrapText="1"/>
    </xf>
    <xf numFmtId="1" fontId="5" fillId="0" borderId="0" xfId="0" applyNumberFormat="1" applyFont="1" applyFill="1" applyBorder="1" applyAlignment="1" applyProtection="1">
      <alignment horizontal="left" vertical="top" wrapText="1"/>
    </xf>
    <xf numFmtId="1" fontId="5" fillId="0" borderId="0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6" fillId="0" borderId="0" xfId="0" applyNumberFormat="1" applyFont="1" applyFill="1" applyBorder="1" applyAlignment="1" applyProtection="1">
      <alignment horizontal="left" vertical="top"/>
    </xf>
    <xf numFmtId="49" fontId="5" fillId="0" borderId="0" xfId="0" applyNumberFormat="1" applyFont="1" applyFill="1" applyBorder="1" applyAlignment="1" applyProtection="1">
      <alignment horizontal="left" vertical="top"/>
    </xf>
    <xf numFmtId="164" fontId="6" fillId="0" borderId="0" xfId="1" applyNumberFormat="1" applyFont="1" applyAlignment="1">
      <alignment horizontal="left" vertical="top" wrapText="1"/>
    </xf>
    <xf numFmtId="49" fontId="6" fillId="0" borderId="0" xfId="1" applyNumberFormat="1" applyFont="1" applyAlignment="1">
      <alignment horizontal="left" vertical="top" wrapText="1"/>
    </xf>
    <xf numFmtId="1" fontId="6" fillId="0" borderId="0" xfId="1" applyNumberFormat="1" applyFont="1" applyAlignment="1">
      <alignment horizontal="left" vertical="top" wrapText="1"/>
    </xf>
  </cellXfs>
  <cellStyles count="2">
    <cellStyle name="Звичайний 2" xfId="1" xr:uid="{00000000-0005-0000-0000-000000000000}"/>
    <cellStyle name="Обычный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Країни" displayName="Країни" ref="D6:E247" totalsRowShown="0">
  <autoFilter ref="D6:E247" xr:uid="{00000000-0009-0000-0100-000001000000}"/>
  <sortState xmlns:xlrd2="http://schemas.microsoft.com/office/spreadsheetml/2017/richdata2" ref="D7:E247">
    <sortCondition ref="D6:D247"/>
  </sortState>
  <tableColumns count="2">
    <tableColumn id="1" xr3:uid="{00000000-0010-0000-0000-000001000000}" name="Id"/>
    <tableColumn id="2" xr3:uid="{00000000-0010-0000-0000-000002000000}" name="Country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Валюти" displayName="Валюти" ref="D6:F89" totalsRowShown="0">
  <autoFilter ref="D6:F89" xr:uid="{00000000-0009-0000-0100-000002000000}"/>
  <sortState xmlns:xlrd2="http://schemas.microsoft.com/office/spreadsheetml/2017/richdata2" ref="E7:F247">
    <sortCondition ref="E6:E247"/>
  </sortState>
  <tableColumns count="3">
    <tableColumn id="3" xr3:uid="{00000000-0010-0000-0100-000003000000}" name="Id"/>
    <tableColumn id="1" xr3:uid="{00000000-0010-0000-0100-000001000000}" name="Code" dataDxfId="0"/>
    <tableColumn id="2" xr3:uid="{00000000-0010-0000-0100-000002000000}" name="Nam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865"/>
  <sheetViews>
    <sheetView tabSelected="1" zoomScaleNormal="100" workbookViewId="0">
      <pane ySplit="2" topLeftCell="A3" activePane="bottomLeft" state="frozen"/>
      <selection pane="bottomLeft" sqref="A1:A1048576"/>
    </sheetView>
  </sheetViews>
  <sheetFormatPr defaultColWidth="8.85546875" defaultRowHeight="12.75" x14ac:dyDescent="0.2"/>
  <cols>
    <col min="1" max="1" width="20.7109375" style="14" customWidth="1"/>
    <col min="2" max="2" width="15.28515625" style="12" customWidth="1"/>
    <col min="3" max="3" width="17.42578125" style="13" customWidth="1"/>
    <col min="4" max="4" width="30.85546875" style="14" customWidth="1"/>
    <col min="5" max="5" width="32.42578125" style="14" customWidth="1"/>
    <col min="6" max="6" width="14.28515625" style="14" customWidth="1"/>
    <col min="7" max="7" width="36.140625" style="14" customWidth="1"/>
    <col min="8" max="8" width="15.28515625" style="15" customWidth="1"/>
    <col min="9" max="9" width="17.28515625" style="16" customWidth="1"/>
    <col min="10" max="10" width="27.140625" style="19" customWidth="1"/>
    <col min="11" max="11" width="23.85546875" style="16" customWidth="1"/>
    <col min="12" max="12" width="32.85546875" style="14" customWidth="1"/>
    <col min="13" max="16384" width="8.85546875" style="18"/>
  </cols>
  <sheetData>
    <row r="1" spans="1:12" s="6" customFormat="1" ht="47.45" customHeight="1" x14ac:dyDescent="0.2">
      <c r="A1" s="4" t="s">
        <v>242</v>
      </c>
      <c r="B1" s="10" t="s">
        <v>242</v>
      </c>
      <c r="C1" s="10" t="s">
        <v>255</v>
      </c>
      <c r="D1" s="4" t="s">
        <v>242</v>
      </c>
      <c r="E1" s="4" t="s">
        <v>242</v>
      </c>
      <c r="F1" s="4" t="s">
        <v>242</v>
      </c>
      <c r="G1" s="4" t="s">
        <v>242</v>
      </c>
      <c r="H1" s="5" t="s">
        <v>242</v>
      </c>
      <c r="I1" s="3" t="s">
        <v>242</v>
      </c>
      <c r="J1" s="4" t="s">
        <v>242</v>
      </c>
      <c r="K1" s="3" t="s">
        <v>424</v>
      </c>
      <c r="L1" s="4" t="s">
        <v>425</v>
      </c>
    </row>
    <row r="2" spans="1:12" s="9" customFormat="1" ht="63.75" x14ac:dyDescent="0.2">
      <c r="A2" s="8" t="s">
        <v>243</v>
      </c>
      <c r="B2" s="11" t="s">
        <v>244</v>
      </c>
      <c r="C2" s="11" t="s">
        <v>245</v>
      </c>
      <c r="D2" s="8" t="s">
        <v>246</v>
      </c>
      <c r="E2" s="8" t="s">
        <v>247</v>
      </c>
      <c r="F2" s="8" t="s">
        <v>248</v>
      </c>
      <c r="G2" s="8" t="s">
        <v>249</v>
      </c>
      <c r="H2" s="7" t="s">
        <v>250</v>
      </c>
      <c r="I2" s="7" t="s">
        <v>251</v>
      </c>
      <c r="J2" s="8" t="s">
        <v>252</v>
      </c>
      <c r="K2" s="7" t="s">
        <v>253</v>
      </c>
      <c r="L2" s="8" t="s">
        <v>254</v>
      </c>
    </row>
    <row r="3" spans="1:12" s="17" customFormat="1" x14ac:dyDescent="0.2">
      <c r="A3" s="14"/>
      <c r="B3" s="12"/>
      <c r="C3" s="13"/>
      <c r="D3" s="14"/>
      <c r="E3" s="14"/>
      <c r="F3" s="14"/>
      <c r="G3" s="14"/>
      <c r="H3" s="15"/>
      <c r="I3" s="16"/>
      <c r="J3" s="14"/>
      <c r="K3" s="15"/>
      <c r="L3" s="14"/>
    </row>
    <row r="4" spans="1:12" x14ac:dyDescent="0.2">
      <c r="C4" s="12"/>
      <c r="J4" s="14"/>
    </row>
    <row r="7" spans="1:12" x14ac:dyDescent="0.2">
      <c r="C7" s="12"/>
    </row>
    <row r="806" spans="1:12" x14ac:dyDescent="0.2">
      <c r="A806" s="21"/>
      <c r="B806" s="20"/>
      <c r="D806" s="21"/>
      <c r="E806" s="21"/>
      <c r="F806" s="21"/>
      <c r="G806" s="21"/>
      <c r="H806" s="22"/>
      <c r="L806" s="21"/>
    </row>
    <row r="807" spans="1:12" x14ac:dyDescent="0.2">
      <c r="A807" s="21"/>
      <c r="B807" s="20"/>
      <c r="D807" s="21"/>
      <c r="E807" s="21"/>
      <c r="F807" s="21"/>
      <c r="G807" s="21"/>
      <c r="H807" s="22"/>
      <c r="L807" s="21"/>
    </row>
    <row r="808" spans="1:12" x14ac:dyDescent="0.2">
      <c r="A808" s="21"/>
      <c r="B808" s="20"/>
      <c r="D808" s="21"/>
      <c r="E808" s="21"/>
      <c r="F808" s="21"/>
      <c r="G808" s="21"/>
      <c r="H808" s="22"/>
      <c r="L808" s="21"/>
    </row>
    <row r="809" spans="1:12" x14ac:dyDescent="0.2">
      <c r="A809" s="21"/>
      <c r="B809" s="20"/>
      <c r="D809" s="21"/>
      <c r="E809" s="21"/>
      <c r="F809" s="21"/>
      <c r="G809" s="21"/>
      <c r="H809" s="22"/>
      <c r="L809" s="21"/>
    </row>
    <row r="810" spans="1:12" x14ac:dyDescent="0.2">
      <c r="A810" s="21"/>
      <c r="B810" s="20"/>
      <c r="D810" s="21"/>
      <c r="E810" s="21"/>
      <c r="F810" s="21"/>
      <c r="G810" s="21"/>
      <c r="H810" s="22"/>
      <c r="L810" s="21"/>
    </row>
    <row r="811" spans="1:12" x14ac:dyDescent="0.2">
      <c r="A811" s="21"/>
      <c r="B811" s="20"/>
      <c r="D811" s="21"/>
      <c r="E811" s="21"/>
      <c r="F811" s="21"/>
      <c r="G811" s="21"/>
      <c r="H811" s="22"/>
      <c r="L811" s="21"/>
    </row>
    <row r="812" spans="1:12" x14ac:dyDescent="0.2">
      <c r="A812" s="21"/>
      <c r="B812" s="20"/>
      <c r="D812" s="21"/>
      <c r="E812" s="21"/>
      <c r="F812" s="21"/>
      <c r="G812" s="21"/>
      <c r="H812" s="22"/>
      <c r="L812" s="21"/>
    </row>
    <row r="813" spans="1:12" x14ac:dyDescent="0.2">
      <c r="A813" s="21"/>
      <c r="B813" s="20"/>
      <c r="D813" s="21"/>
      <c r="E813" s="21"/>
      <c r="F813" s="21"/>
      <c r="G813" s="21"/>
      <c r="H813" s="22"/>
      <c r="L813" s="21"/>
    </row>
    <row r="814" spans="1:12" x14ac:dyDescent="0.2">
      <c r="A814" s="21"/>
      <c r="B814" s="20"/>
      <c r="D814" s="21"/>
      <c r="E814" s="21"/>
      <c r="F814" s="21"/>
      <c r="G814" s="21"/>
      <c r="H814" s="22"/>
      <c r="L814" s="21"/>
    </row>
    <row r="815" spans="1:12" x14ac:dyDescent="0.2">
      <c r="A815" s="21"/>
      <c r="B815" s="20"/>
      <c r="D815" s="21"/>
      <c r="E815" s="21"/>
      <c r="F815" s="21"/>
      <c r="G815" s="21"/>
      <c r="H815" s="22"/>
      <c r="L815" s="21"/>
    </row>
    <row r="816" spans="1:12" x14ac:dyDescent="0.2">
      <c r="A816" s="21"/>
      <c r="B816" s="20"/>
      <c r="D816" s="21"/>
      <c r="E816" s="21"/>
      <c r="F816" s="21"/>
      <c r="G816" s="21"/>
      <c r="H816" s="22"/>
      <c r="L816" s="21"/>
    </row>
    <row r="817" spans="1:12" x14ac:dyDescent="0.2">
      <c r="A817" s="21"/>
      <c r="B817" s="20"/>
      <c r="D817" s="21"/>
      <c r="E817" s="21"/>
      <c r="F817" s="21"/>
      <c r="G817" s="21"/>
      <c r="H817" s="22"/>
      <c r="L817" s="21"/>
    </row>
    <row r="818" spans="1:12" x14ac:dyDescent="0.2">
      <c r="A818" s="21"/>
      <c r="B818" s="20"/>
      <c r="D818" s="21"/>
      <c r="E818" s="21"/>
      <c r="F818" s="21"/>
      <c r="G818" s="21"/>
      <c r="H818" s="22"/>
      <c r="L818" s="21"/>
    </row>
    <row r="819" spans="1:12" x14ac:dyDescent="0.2">
      <c r="A819" s="21"/>
      <c r="B819" s="20"/>
      <c r="D819" s="21"/>
      <c r="E819" s="21"/>
      <c r="F819" s="21"/>
      <c r="G819" s="21"/>
      <c r="H819" s="22"/>
      <c r="L819" s="21"/>
    </row>
    <row r="820" spans="1:12" x14ac:dyDescent="0.2">
      <c r="A820" s="21"/>
      <c r="B820" s="20"/>
      <c r="D820" s="21"/>
      <c r="E820" s="21"/>
      <c r="F820" s="21"/>
      <c r="G820" s="21"/>
      <c r="H820" s="22"/>
      <c r="L820" s="21"/>
    </row>
    <row r="821" spans="1:12" x14ac:dyDescent="0.2">
      <c r="A821" s="21"/>
      <c r="B821" s="20"/>
      <c r="D821" s="21"/>
      <c r="E821" s="21"/>
      <c r="F821" s="21"/>
      <c r="G821" s="21"/>
      <c r="H821" s="22"/>
      <c r="L821" s="21"/>
    </row>
    <row r="822" spans="1:12" x14ac:dyDescent="0.2">
      <c r="A822" s="21"/>
      <c r="B822" s="20"/>
      <c r="D822" s="21"/>
      <c r="E822" s="21"/>
      <c r="F822" s="21"/>
      <c r="G822" s="21"/>
      <c r="H822" s="22"/>
      <c r="L822" s="21"/>
    </row>
    <row r="823" spans="1:12" x14ac:dyDescent="0.2">
      <c r="A823" s="21"/>
      <c r="B823" s="20"/>
      <c r="D823" s="21"/>
      <c r="E823" s="21"/>
      <c r="F823" s="21"/>
      <c r="G823" s="21"/>
      <c r="H823" s="22"/>
      <c r="L823" s="21"/>
    </row>
    <row r="824" spans="1:12" x14ac:dyDescent="0.2">
      <c r="A824" s="21"/>
      <c r="B824" s="20"/>
      <c r="D824" s="21"/>
      <c r="E824" s="21"/>
      <c r="F824" s="21"/>
      <c r="G824" s="21"/>
      <c r="H824" s="22"/>
      <c r="L824" s="21"/>
    </row>
    <row r="825" spans="1:12" x14ac:dyDescent="0.2">
      <c r="A825" s="21"/>
      <c r="B825" s="20"/>
      <c r="D825" s="21"/>
      <c r="E825" s="21"/>
      <c r="F825" s="21"/>
      <c r="G825" s="21"/>
      <c r="H825" s="22"/>
      <c r="L825" s="21"/>
    </row>
    <row r="826" spans="1:12" x14ac:dyDescent="0.2">
      <c r="A826" s="21"/>
      <c r="B826" s="20"/>
      <c r="D826" s="21"/>
      <c r="E826" s="21"/>
      <c r="F826" s="21"/>
      <c r="G826" s="21"/>
      <c r="H826" s="22"/>
      <c r="L826" s="21"/>
    </row>
    <row r="827" spans="1:12" x14ac:dyDescent="0.2">
      <c r="A827" s="21"/>
      <c r="B827" s="20"/>
      <c r="D827" s="21"/>
      <c r="E827" s="21"/>
      <c r="F827" s="21"/>
      <c r="G827" s="21"/>
      <c r="H827" s="22"/>
      <c r="L827" s="21"/>
    </row>
    <row r="828" spans="1:12" x14ac:dyDescent="0.2">
      <c r="A828" s="21"/>
      <c r="B828" s="20"/>
      <c r="D828" s="21"/>
      <c r="E828" s="21"/>
      <c r="F828" s="21"/>
      <c r="G828" s="21"/>
      <c r="H828" s="22"/>
      <c r="L828" s="21"/>
    </row>
    <row r="829" spans="1:12" x14ac:dyDescent="0.2">
      <c r="A829" s="21"/>
      <c r="B829" s="20"/>
      <c r="D829" s="21"/>
      <c r="E829" s="21"/>
      <c r="F829" s="21"/>
      <c r="G829" s="21"/>
      <c r="H829" s="22"/>
      <c r="L829" s="21"/>
    </row>
    <row r="830" spans="1:12" x14ac:dyDescent="0.2">
      <c r="A830" s="21"/>
      <c r="B830" s="20"/>
      <c r="D830" s="21"/>
      <c r="E830" s="21"/>
      <c r="F830" s="21"/>
      <c r="G830" s="21"/>
      <c r="H830" s="22"/>
      <c r="L830" s="21"/>
    </row>
    <row r="831" spans="1:12" x14ac:dyDescent="0.2">
      <c r="A831" s="21"/>
      <c r="B831" s="20"/>
      <c r="D831" s="21"/>
      <c r="E831" s="21"/>
      <c r="F831" s="21"/>
      <c r="G831" s="21"/>
      <c r="H831" s="22"/>
      <c r="L831" s="21"/>
    </row>
    <row r="832" spans="1:12" x14ac:dyDescent="0.2">
      <c r="A832" s="21"/>
      <c r="B832" s="20"/>
      <c r="D832" s="21"/>
      <c r="E832" s="21"/>
      <c r="F832" s="21"/>
      <c r="G832" s="21"/>
      <c r="H832" s="22"/>
      <c r="L832" s="21"/>
    </row>
    <row r="833" spans="1:12" x14ac:dyDescent="0.2">
      <c r="A833" s="21"/>
      <c r="B833" s="20"/>
      <c r="D833" s="21"/>
      <c r="E833" s="21"/>
      <c r="F833" s="21"/>
      <c r="G833" s="21"/>
      <c r="H833" s="22"/>
      <c r="L833" s="21"/>
    </row>
    <row r="834" spans="1:12" x14ac:dyDescent="0.2">
      <c r="A834" s="21"/>
      <c r="B834" s="20"/>
      <c r="D834" s="21"/>
      <c r="E834" s="21"/>
      <c r="F834" s="21"/>
      <c r="G834" s="21"/>
      <c r="H834" s="22"/>
      <c r="L834" s="21"/>
    </row>
    <row r="835" spans="1:12" x14ac:dyDescent="0.2">
      <c r="A835" s="21"/>
      <c r="B835" s="20"/>
      <c r="D835" s="21"/>
      <c r="E835" s="21"/>
      <c r="F835" s="21"/>
      <c r="G835" s="21"/>
      <c r="H835" s="22"/>
      <c r="L835" s="21"/>
    </row>
    <row r="836" spans="1:12" x14ac:dyDescent="0.2">
      <c r="A836" s="21"/>
      <c r="B836" s="20"/>
      <c r="D836" s="21"/>
      <c r="E836" s="21"/>
      <c r="F836" s="21"/>
      <c r="G836" s="21"/>
      <c r="H836" s="22"/>
      <c r="L836" s="21"/>
    </row>
    <row r="837" spans="1:12" x14ac:dyDescent="0.2">
      <c r="A837" s="21"/>
      <c r="B837" s="20"/>
      <c r="D837" s="21"/>
      <c r="E837" s="21"/>
      <c r="F837" s="21"/>
      <c r="G837" s="21"/>
      <c r="H837" s="22"/>
      <c r="L837" s="21"/>
    </row>
    <row r="838" spans="1:12" x14ac:dyDescent="0.2">
      <c r="A838" s="21"/>
      <c r="B838" s="20"/>
      <c r="D838" s="21"/>
      <c r="E838" s="21"/>
      <c r="F838" s="21"/>
      <c r="G838" s="21"/>
      <c r="H838" s="22"/>
      <c r="L838" s="21"/>
    </row>
    <row r="839" spans="1:12" x14ac:dyDescent="0.2">
      <c r="A839" s="21"/>
      <c r="B839" s="20"/>
      <c r="D839" s="21"/>
      <c r="E839" s="21"/>
      <c r="F839" s="21"/>
      <c r="G839" s="21"/>
      <c r="H839" s="22"/>
      <c r="L839" s="21"/>
    </row>
    <row r="840" spans="1:12" x14ac:dyDescent="0.2">
      <c r="A840" s="21"/>
      <c r="B840" s="20"/>
      <c r="D840" s="21"/>
      <c r="E840" s="21"/>
      <c r="F840" s="21"/>
      <c r="G840" s="21"/>
      <c r="H840" s="22"/>
      <c r="L840" s="21"/>
    </row>
    <row r="841" spans="1:12" x14ac:dyDescent="0.2">
      <c r="A841" s="21"/>
      <c r="B841" s="20"/>
      <c r="D841" s="21"/>
      <c r="E841" s="21"/>
      <c r="F841" s="21"/>
      <c r="G841" s="21"/>
      <c r="H841" s="22"/>
      <c r="L841" s="21"/>
    </row>
    <row r="842" spans="1:12" x14ac:dyDescent="0.2">
      <c r="A842" s="21"/>
      <c r="B842" s="20"/>
      <c r="D842" s="21"/>
      <c r="E842" s="21"/>
      <c r="F842" s="21"/>
      <c r="G842" s="21"/>
      <c r="H842" s="22"/>
      <c r="L842" s="21"/>
    </row>
    <row r="843" spans="1:12" x14ac:dyDescent="0.2">
      <c r="A843" s="21"/>
      <c r="B843" s="20"/>
      <c r="D843" s="21"/>
      <c r="E843" s="21"/>
      <c r="F843" s="21"/>
      <c r="G843" s="21"/>
      <c r="H843" s="22"/>
      <c r="L843" s="21"/>
    </row>
    <row r="844" spans="1:12" x14ac:dyDescent="0.2">
      <c r="A844" s="21"/>
      <c r="B844" s="20"/>
      <c r="D844" s="21"/>
      <c r="E844" s="21"/>
      <c r="F844" s="21"/>
      <c r="G844" s="21"/>
      <c r="H844" s="22"/>
      <c r="L844" s="21"/>
    </row>
    <row r="845" spans="1:12" x14ac:dyDescent="0.2">
      <c r="A845" s="21"/>
      <c r="B845" s="20"/>
      <c r="D845" s="21"/>
      <c r="E845" s="21"/>
      <c r="F845" s="21"/>
      <c r="G845" s="21"/>
      <c r="H845" s="22"/>
      <c r="L845" s="21"/>
    </row>
    <row r="846" spans="1:12" x14ac:dyDescent="0.2">
      <c r="A846" s="21"/>
      <c r="B846" s="20"/>
      <c r="D846" s="21"/>
      <c r="E846" s="21"/>
      <c r="F846" s="21"/>
      <c r="G846" s="21"/>
      <c r="H846" s="22"/>
      <c r="L846" s="21"/>
    </row>
    <row r="847" spans="1:12" x14ac:dyDescent="0.2">
      <c r="A847" s="21"/>
      <c r="B847" s="20"/>
      <c r="D847" s="21"/>
      <c r="E847" s="21"/>
      <c r="F847" s="21"/>
      <c r="G847" s="21"/>
      <c r="H847" s="22"/>
      <c r="L847" s="21"/>
    </row>
    <row r="848" spans="1:12" x14ac:dyDescent="0.2">
      <c r="A848" s="21"/>
      <c r="B848" s="20"/>
      <c r="D848" s="21"/>
      <c r="E848" s="21"/>
      <c r="F848" s="21"/>
      <c r="G848" s="21"/>
      <c r="H848" s="22"/>
      <c r="L848" s="21"/>
    </row>
    <row r="849" spans="1:12" x14ac:dyDescent="0.2">
      <c r="A849" s="21"/>
      <c r="B849" s="20"/>
      <c r="D849" s="21"/>
      <c r="E849" s="21"/>
      <c r="F849" s="21"/>
      <c r="G849" s="21"/>
      <c r="H849" s="22"/>
      <c r="L849" s="21"/>
    </row>
    <row r="850" spans="1:12" x14ac:dyDescent="0.2">
      <c r="A850" s="21"/>
      <c r="B850" s="20"/>
      <c r="D850" s="21"/>
      <c r="E850" s="21"/>
      <c r="F850" s="21"/>
      <c r="G850" s="21"/>
      <c r="H850" s="22"/>
      <c r="L850" s="21"/>
    </row>
    <row r="851" spans="1:12" x14ac:dyDescent="0.2">
      <c r="A851" s="21"/>
      <c r="B851" s="20"/>
      <c r="D851" s="21"/>
      <c r="E851" s="21"/>
      <c r="F851" s="21"/>
      <c r="G851" s="21"/>
      <c r="H851" s="22"/>
      <c r="L851" s="21"/>
    </row>
    <row r="852" spans="1:12" x14ac:dyDescent="0.2">
      <c r="A852" s="21"/>
      <c r="B852" s="20"/>
      <c r="D852" s="21"/>
      <c r="E852" s="21"/>
      <c r="F852" s="21"/>
      <c r="G852" s="21"/>
      <c r="H852" s="22"/>
      <c r="L852" s="21"/>
    </row>
    <row r="853" spans="1:12" x14ac:dyDescent="0.2">
      <c r="A853" s="21"/>
      <c r="B853" s="20"/>
      <c r="D853" s="21"/>
      <c r="E853" s="21"/>
      <c r="F853" s="21"/>
      <c r="G853" s="21"/>
      <c r="H853" s="22"/>
      <c r="L853" s="21"/>
    </row>
    <row r="854" spans="1:12" x14ac:dyDescent="0.2">
      <c r="A854" s="21"/>
      <c r="B854" s="20"/>
      <c r="D854" s="21"/>
      <c r="E854" s="21"/>
      <c r="F854" s="21"/>
      <c r="G854" s="21"/>
      <c r="H854" s="22"/>
      <c r="L854" s="21"/>
    </row>
    <row r="855" spans="1:12" x14ac:dyDescent="0.2">
      <c r="A855" s="21"/>
      <c r="B855" s="20"/>
      <c r="D855" s="21"/>
      <c r="E855" s="21"/>
      <c r="F855" s="21"/>
      <c r="G855" s="21"/>
      <c r="H855" s="22"/>
      <c r="L855" s="21"/>
    </row>
    <row r="856" spans="1:12" x14ac:dyDescent="0.2">
      <c r="A856" s="21"/>
      <c r="B856" s="20"/>
      <c r="D856" s="21"/>
      <c r="E856" s="21"/>
      <c r="F856" s="21"/>
      <c r="G856" s="21"/>
      <c r="H856" s="22"/>
      <c r="L856" s="21"/>
    </row>
    <row r="857" spans="1:12" x14ac:dyDescent="0.2">
      <c r="A857" s="21"/>
      <c r="B857" s="20"/>
      <c r="D857" s="21"/>
      <c r="E857" s="21"/>
      <c r="F857" s="21"/>
      <c r="G857" s="21"/>
      <c r="H857" s="22"/>
      <c r="L857" s="21"/>
    </row>
    <row r="858" spans="1:12" x14ac:dyDescent="0.2">
      <c r="A858" s="21"/>
      <c r="B858" s="20"/>
      <c r="D858" s="21"/>
      <c r="E858" s="21"/>
      <c r="F858" s="21"/>
      <c r="G858" s="21"/>
      <c r="H858" s="22"/>
      <c r="L858" s="21"/>
    </row>
    <row r="859" spans="1:12" x14ac:dyDescent="0.2">
      <c r="A859" s="21"/>
      <c r="B859" s="20"/>
      <c r="D859" s="21"/>
      <c r="G859" s="21"/>
      <c r="H859" s="22"/>
      <c r="L859" s="21"/>
    </row>
    <row r="860" spans="1:12" x14ac:dyDescent="0.2">
      <c r="A860" s="21"/>
      <c r="B860" s="20"/>
      <c r="D860" s="21"/>
      <c r="E860" s="21"/>
      <c r="F860" s="21"/>
      <c r="G860" s="21"/>
      <c r="H860" s="22"/>
      <c r="L860" s="21"/>
    </row>
    <row r="861" spans="1:12" x14ac:dyDescent="0.2">
      <c r="A861" s="21"/>
      <c r="B861" s="20"/>
      <c r="D861" s="21"/>
      <c r="E861" s="21"/>
      <c r="F861" s="21"/>
      <c r="G861" s="21"/>
      <c r="H861" s="22"/>
      <c r="L861" s="21"/>
    </row>
    <row r="862" spans="1:12" x14ac:dyDescent="0.2">
      <c r="A862" s="21"/>
      <c r="B862" s="20"/>
      <c r="D862" s="21"/>
      <c r="E862" s="21"/>
      <c r="F862" s="21"/>
      <c r="G862" s="21"/>
      <c r="H862" s="22"/>
      <c r="L862" s="21"/>
    </row>
    <row r="863" spans="1:12" x14ac:dyDescent="0.2">
      <c r="A863" s="21"/>
      <c r="B863" s="20"/>
      <c r="D863" s="21"/>
      <c r="E863" s="21"/>
      <c r="F863" s="21"/>
      <c r="G863" s="21"/>
      <c r="H863" s="22"/>
      <c r="L863" s="21"/>
    </row>
    <row r="864" spans="1:12" x14ac:dyDescent="0.2">
      <c r="A864" s="21"/>
      <c r="B864" s="20"/>
      <c r="D864" s="21"/>
      <c r="E864" s="21"/>
      <c r="F864" s="21"/>
      <c r="G864" s="21"/>
      <c r="H864" s="22"/>
      <c r="L864" s="21"/>
    </row>
    <row r="865" spans="1:12" x14ac:dyDescent="0.2">
      <c r="A865" s="21"/>
      <c r="B865" s="20"/>
      <c r="D865" s="21"/>
      <c r="E865" s="21"/>
      <c r="F865" s="21"/>
      <c r="G865" s="21"/>
      <c r="H865" s="22"/>
      <c r="L865" s="21"/>
    </row>
  </sheetData>
  <phoneticPr fontId="0" type="noConversion"/>
  <dataValidations xWindow="1189" yWindow="620" count="4">
    <dataValidation type="whole" operator="greaterThanOrEqual" allowBlank="1" showInputMessage="1" showErrorMessage="1" sqref="H4:H65536 H2" xr:uid="{00000000-0002-0000-0000-000000000000}">
      <formula1>1</formula1>
    </dataValidation>
    <dataValidation operator="greaterThanOrEqual" allowBlank="1" showInputMessage="1" showErrorMessage="1" sqref="H3" xr:uid="{00000000-0002-0000-0000-000001000000}"/>
    <dataValidation type="list" allowBlank="1" showInputMessage="1" showErrorMessage="1" sqref="K3:K1048576" xr:uid="{00000000-0002-0000-0000-000002000000}">
      <formula1>INDIRECT("Країни[Id]")</formula1>
    </dataValidation>
    <dataValidation type="list" allowBlank="1" showInputMessage="1" showErrorMessage="1" sqref="I3:I1048576" xr:uid="{00000000-0002-0000-0000-000003000000}">
      <formula1>INDIRECT("Валюти[Id]")</formula1>
    </dataValidation>
  </dataValidations>
  <printOptions headings="1"/>
  <pageMargins left="0.55118110236220474" right="0.55118110236220474" top="0.39370078740157483" bottom="0.39370078740157483" header="0.51181102362204722" footer="0.51181102362204722"/>
  <pageSetup paperSize="9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6:E247"/>
  <sheetViews>
    <sheetView topLeftCell="A7" workbookViewId="0">
      <selection activeCell="D6" sqref="D6"/>
    </sheetView>
  </sheetViews>
  <sheetFormatPr defaultRowHeight="14.25" x14ac:dyDescent="0.2"/>
  <cols>
    <col min="5" max="5" width="49.28515625" style="1" customWidth="1"/>
  </cols>
  <sheetData>
    <row r="6" spans="4:5" x14ac:dyDescent="0.2">
      <c r="D6" s="1" t="s">
        <v>0</v>
      </c>
      <c r="E6" s="1" t="s">
        <v>1</v>
      </c>
    </row>
    <row r="7" spans="4:5" x14ac:dyDescent="0.2">
      <c r="D7" s="1">
        <v>4</v>
      </c>
      <c r="E7" s="1" t="s">
        <v>2</v>
      </c>
    </row>
    <row r="8" spans="4:5" x14ac:dyDescent="0.2">
      <c r="D8" s="1">
        <v>8</v>
      </c>
      <c r="E8" s="1" t="s">
        <v>3</v>
      </c>
    </row>
    <row r="9" spans="4:5" x14ac:dyDescent="0.2">
      <c r="D9" s="1">
        <v>10</v>
      </c>
      <c r="E9" s="1" t="s">
        <v>4</v>
      </c>
    </row>
    <row r="10" spans="4:5" x14ac:dyDescent="0.2">
      <c r="D10" s="1">
        <v>11</v>
      </c>
      <c r="E10" s="1" t="s">
        <v>5</v>
      </c>
    </row>
    <row r="11" spans="4:5" x14ac:dyDescent="0.2">
      <c r="D11" s="1">
        <v>12</v>
      </c>
      <c r="E11" s="1" t="s">
        <v>6</v>
      </c>
    </row>
    <row r="12" spans="4:5" x14ac:dyDescent="0.2">
      <c r="D12" s="1">
        <v>16</v>
      </c>
      <c r="E12" s="1" t="s">
        <v>7</v>
      </c>
    </row>
    <row r="13" spans="4:5" x14ac:dyDescent="0.2">
      <c r="D13" s="1">
        <v>20</v>
      </c>
      <c r="E13" s="1" t="s">
        <v>8</v>
      </c>
    </row>
    <row r="14" spans="4:5" x14ac:dyDescent="0.2">
      <c r="D14" s="1">
        <v>24</v>
      </c>
      <c r="E14" s="1" t="s">
        <v>9</v>
      </c>
    </row>
    <row r="15" spans="4:5" x14ac:dyDescent="0.2">
      <c r="D15" s="1">
        <v>28</v>
      </c>
      <c r="E15" s="1" t="s">
        <v>10</v>
      </c>
    </row>
    <row r="16" spans="4:5" x14ac:dyDescent="0.2">
      <c r="D16" s="1">
        <v>31</v>
      </c>
      <c r="E16" s="1" t="s">
        <v>11</v>
      </c>
    </row>
    <row r="17" spans="4:5" x14ac:dyDescent="0.2">
      <c r="D17" s="1">
        <v>32</v>
      </c>
      <c r="E17" s="1" t="s">
        <v>12</v>
      </c>
    </row>
    <row r="18" spans="4:5" x14ac:dyDescent="0.2">
      <c r="D18" s="1">
        <v>36</v>
      </c>
      <c r="E18" s="1" t="s">
        <v>13</v>
      </c>
    </row>
    <row r="19" spans="4:5" x14ac:dyDescent="0.2">
      <c r="D19" s="1">
        <v>40</v>
      </c>
      <c r="E19" s="1" t="s">
        <v>14</v>
      </c>
    </row>
    <row r="20" spans="4:5" x14ac:dyDescent="0.2">
      <c r="D20" s="1">
        <v>44</v>
      </c>
      <c r="E20" s="1" t="s">
        <v>15</v>
      </c>
    </row>
    <row r="21" spans="4:5" x14ac:dyDescent="0.2">
      <c r="D21" s="1">
        <v>48</v>
      </c>
      <c r="E21" s="1" t="s">
        <v>16</v>
      </c>
    </row>
    <row r="22" spans="4:5" x14ac:dyDescent="0.2">
      <c r="D22" s="1">
        <v>50</v>
      </c>
      <c r="E22" s="1" t="s">
        <v>17</v>
      </c>
    </row>
    <row r="23" spans="4:5" x14ac:dyDescent="0.2">
      <c r="D23" s="1">
        <v>51</v>
      </c>
      <c r="E23" s="1" t="s">
        <v>18</v>
      </c>
    </row>
    <row r="24" spans="4:5" x14ac:dyDescent="0.2">
      <c r="D24" s="1">
        <v>52</v>
      </c>
      <c r="E24" s="1" t="s">
        <v>19</v>
      </c>
    </row>
    <row r="25" spans="4:5" x14ac:dyDescent="0.2">
      <c r="D25" s="1">
        <v>56</v>
      </c>
      <c r="E25" s="1" t="s">
        <v>20</v>
      </c>
    </row>
    <row r="26" spans="4:5" x14ac:dyDescent="0.2">
      <c r="D26" s="1">
        <v>60</v>
      </c>
      <c r="E26" s="1" t="s">
        <v>21</v>
      </c>
    </row>
    <row r="27" spans="4:5" x14ac:dyDescent="0.2">
      <c r="D27" s="1">
        <v>64</v>
      </c>
      <c r="E27" s="1" t="s">
        <v>22</v>
      </c>
    </row>
    <row r="28" spans="4:5" x14ac:dyDescent="0.2">
      <c r="D28" s="1">
        <v>68</v>
      </c>
      <c r="E28" s="1" t="s">
        <v>23</v>
      </c>
    </row>
    <row r="29" spans="4:5" x14ac:dyDescent="0.2">
      <c r="D29" s="1">
        <v>70</v>
      </c>
      <c r="E29" s="1" t="s">
        <v>24</v>
      </c>
    </row>
    <row r="30" spans="4:5" x14ac:dyDescent="0.2">
      <c r="D30" s="1">
        <v>72</v>
      </c>
      <c r="E30" s="1" t="s">
        <v>25</v>
      </c>
    </row>
    <row r="31" spans="4:5" x14ac:dyDescent="0.2">
      <c r="D31" s="1">
        <v>74</v>
      </c>
      <c r="E31" s="1" t="s">
        <v>26</v>
      </c>
    </row>
    <row r="32" spans="4:5" x14ac:dyDescent="0.2">
      <c r="D32" s="1">
        <v>76</v>
      </c>
      <c r="E32" s="1" t="s">
        <v>27</v>
      </c>
    </row>
    <row r="33" spans="4:5" x14ac:dyDescent="0.2">
      <c r="D33" s="1">
        <v>84</v>
      </c>
      <c r="E33" s="1" t="s">
        <v>28</v>
      </c>
    </row>
    <row r="34" spans="4:5" x14ac:dyDescent="0.2">
      <c r="D34" s="1">
        <v>86</v>
      </c>
      <c r="E34" s="1" t="s">
        <v>29</v>
      </c>
    </row>
    <row r="35" spans="4:5" x14ac:dyDescent="0.2">
      <c r="D35" s="1">
        <v>90</v>
      </c>
      <c r="E35" s="1" t="s">
        <v>30</v>
      </c>
    </row>
    <row r="36" spans="4:5" x14ac:dyDescent="0.2">
      <c r="D36" s="1">
        <v>92</v>
      </c>
      <c r="E36" s="1" t="s">
        <v>31</v>
      </c>
    </row>
    <row r="37" spans="4:5" x14ac:dyDescent="0.2">
      <c r="D37" s="1">
        <v>96</v>
      </c>
      <c r="E37" s="1" t="s">
        <v>32</v>
      </c>
    </row>
    <row r="38" spans="4:5" x14ac:dyDescent="0.2">
      <c r="D38" s="1">
        <v>100</v>
      </c>
      <c r="E38" s="1" t="s">
        <v>33</v>
      </c>
    </row>
    <row r="39" spans="4:5" x14ac:dyDescent="0.2">
      <c r="D39" s="1">
        <v>104</v>
      </c>
      <c r="E39" s="1" t="s">
        <v>34</v>
      </c>
    </row>
    <row r="40" spans="4:5" x14ac:dyDescent="0.2">
      <c r="D40" s="1">
        <v>108</v>
      </c>
      <c r="E40" s="1" t="s">
        <v>35</v>
      </c>
    </row>
    <row r="41" spans="4:5" x14ac:dyDescent="0.2">
      <c r="D41" s="1">
        <v>112</v>
      </c>
      <c r="E41" s="1" t="s">
        <v>36</v>
      </c>
    </row>
    <row r="42" spans="4:5" x14ac:dyDescent="0.2">
      <c r="D42" s="1">
        <v>116</v>
      </c>
      <c r="E42" s="1" t="s">
        <v>37</v>
      </c>
    </row>
    <row r="43" spans="4:5" x14ac:dyDescent="0.2">
      <c r="D43" s="1">
        <v>120</v>
      </c>
      <c r="E43" s="1" t="s">
        <v>38</v>
      </c>
    </row>
    <row r="44" spans="4:5" x14ac:dyDescent="0.2">
      <c r="D44" s="1">
        <v>124</v>
      </c>
      <c r="E44" s="1" t="s">
        <v>39</v>
      </c>
    </row>
    <row r="45" spans="4:5" x14ac:dyDescent="0.2">
      <c r="D45" s="1">
        <v>132</v>
      </c>
      <c r="E45" s="1" t="s">
        <v>40</v>
      </c>
    </row>
    <row r="46" spans="4:5" x14ac:dyDescent="0.2">
      <c r="D46" s="1">
        <v>136</v>
      </c>
      <c r="E46" s="1" t="s">
        <v>41</v>
      </c>
    </row>
    <row r="47" spans="4:5" x14ac:dyDescent="0.2">
      <c r="D47" s="1">
        <v>140</v>
      </c>
      <c r="E47" s="1" t="s">
        <v>42</v>
      </c>
    </row>
    <row r="48" spans="4:5" x14ac:dyDescent="0.2">
      <c r="D48" s="1">
        <v>144</v>
      </c>
      <c r="E48" s="1" t="s">
        <v>43</v>
      </c>
    </row>
    <row r="49" spans="4:5" x14ac:dyDescent="0.2">
      <c r="D49" s="1">
        <v>148</v>
      </c>
      <c r="E49" s="1" t="s">
        <v>44</v>
      </c>
    </row>
    <row r="50" spans="4:5" x14ac:dyDescent="0.2">
      <c r="D50" s="1">
        <v>152</v>
      </c>
      <c r="E50" s="1" t="s">
        <v>45</v>
      </c>
    </row>
    <row r="51" spans="4:5" x14ac:dyDescent="0.2">
      <c r="D51" s="1">
        <v>156</v>
      </c>
      <c r="E51" s="1" t="s">
        <v>46</v>
      </c>
    </row>
    <row r="52" spans="4:5" x14ac:dyDescent="0.2">
      <c r="D52" s="1">
        <v>158</v>
      </c>
      <c r="E52" s="1" t="s">
        <v>47</v>
      </c>
    </row>
    <row r="53" spans="4:5" x14ac:dyDescent="0.2">
      <c r="D53" s="1">
        <v>162</v>
      </c>
      <c r="E53" s="1" t="s">
        <v>48</v>
      </c>
    </row>
    <row r="54" spans="4:5" x14ac:dyDescent="0.2">
      <c r="D54" s="1">
        <v>166</v>
      </c>
      <c r="E54" s="1" t="s">
        <v>49</v>
      </c>
    </row>
    <row r="55" spans="4:5" x14ac:dyDescent="0.2">
      <c r="D55" s="1">
        <v>170</v>
      </c>
      <c r="E55" s="1" t="s">
        <v>50</v>
      </c>
    </row>
    <row r="56" spans="4:5" x14ac:dyDescent="0.2">
      <c r="D56" s="1">
        <v>174</v>
      </c>
      <c r="E56" s="1" t="s">
        <v>51</v>
      </c>
    </row>
    <row r="57" spans="4:5" x14ac:dyDescent="0.2">
      <c r="D57" s="1">
        <v>175</v>
      </c>
      <c r="E57" s="1" t="s">
        <v>52</v>
      </c>
    </row>
    <row r="58" spans="4:5" x14ac:dyDescent="0.2">
      <c r="D58" s="1">
        <v>178</v>
      </c>
      <c r="E58" s="1" t="s">
        <v>53</v>
      </c>
    </row>
    <row r="59" spans="4:5" x14ac:dyDescent="0.2">
      <c r="D59" s="1">
        <v>180</v>
      </c>
      <c r="E59" s="1" t="s">
        <v>54</v>
      </c>
    </row>
    <row r="60" spans="4:5" x14ac:dyDescent="0.2">
      <c r="D60" s="1">
        <v>184</v>
      </c>
      <c r="E60" s="1" t="s">
        <v>55</v>
      </c>
    </row>
    <row r="61" spans="4:5" x14ac:dyDescent="0.2">
      <c r="D61" s="1">
        <v>188</v>
      </c>
      <c r="E61" s="1" t="s">
        <v>56</v>
      </c>
    </row>
    <row r="62" spans="4:5" x14ac:dyDescent="0.2">
      <c r="D62" s="1">
        <v>191</v>
      </c>
      <c r="E62" s="1" t="s">
        <v>57</v>
      </c>
    </row>
    <row r="63" spans="4:5" x14ac:dyDescent="0.2">
      <c r="D63" s="1">
        <v>192</v>
      </c>
      <c r="E63" s="1" t="s">
        <v>58</v>
      </c>
    </row>
    <row r="64" spans="4:5" x14ac:dyDescent="0.2">
      <c r="D64" s="1">
        <v>196</v>
      </c>
      <c r="E64" s="1" t="s">
        <v>59</v>
      </c>
    </row>
    <row r="65" spans="4:5" x14ac:dyDescent="0.2">
      <c r="D65" s="1">
        <v>203</v>
      </c>
      <c r="E65" s="1" t="s">
        <v>60</v>
      </c>
    </row>
    <row r="66" spans="4:5" x14ac:dyDescent="0.2">
      <c r="D66" s="1">
        <v>204</v>
      </c>
      <c r="E66" s="1" t="s">
        <v>61</v>
      </c>
    </row>
    <row r="67" spans="4:5" x14ac:dyDescent="0.2">
      <c r="D67" s="1">
        <v>208</v>
      </c>
      <c r="E67" s="1" t="s">
        <v>62</v>
      </c>
    </row>
    <row r="68" spans="4:5" x14ac:dyDescent="0.2">
      <c r="D68" s="1">
        <v>212</v>
      </c>
      <c r="E68" s="1" t="s">
        <v>63</v>
      </c>
    </row>
    <row r="69" spans="4:5" x14ac:dyDescent="0.2">
      <c r="D69" s="1">
        <v>214</v>
      </c>
      <c r="E69" s="1" t="s">
        <v>64</v>
      </c>
    </row>
    <row r="70" spans="4:5" x14ac:dyDescent="0.2">
      <c r="D70" s="1">
        <v>218</v>
      </c>
      <c r="E70" s="1" t="s">
        <v>65</v>
      </c>
    </row>
    <row r="71" spans="4:5" x14ac:dyDescent="0.2">
      <c r="D71" s="1">
        <v>222</v>
      </c>
      <c r="E71" s="1" t="s">
        <v>66</v>
      </c>
    </row>
    <row r="72" spans="4:5" x14ac:dyDescent="0.2">
      <c r="D72" s="1">
        <v>226</v>
      </c>
      <c r="E72" s="1" t="s">
        <v>67</v>
      </c>
    </row>
    <row r="73" spans="4:5" x14ac:dyDescent="0.2">
      <c r="D73" s="1">
        <v>231</v>
      </c>
      <c r="E73" s="1" t="s">
        <v>68</v>
      </c>
    </row>
    <row r="74" spans="4:5" x14ac:dyDescent="0.2">
      <c r="D74" s="1">
        <v>232</v>
      </c>
      <c r="E74" s="1" t="s">
        <v>69</v>
      </c>
    </row>
    <row r="75" spans="4:5" x14ac:dyDescent="0.2">
      <c r="D75" s="1">
        <v>233</v>
      </c>
      <c r="E75" s="1" t="s">
        <v>70</v>
      </c>
    </row>
    <row r="76" spans="4:5" x14ac:dyDescent="0.2">
      <c r="D76" s="1">
        <v>234</v>
      </c>
      <c r="E76" s="1" t="s">
        <v>71</v>
      </c>
    </row>
    <row r="77" spans="4:5" x14ac:dyDescent="0.2">
      <c r="D77" s="1">
        <v>238</v>
      </c>
      <c r="E77" s="1" t="s">
        <v>72</v>
      </c>
    </row>
    <row r="78" spans="4:5" x14ac:dyDescent="0.2">
      <c r="D78" s="1">
        <v>239</v>
      </c>
      <c r="E78" s="1" t="s">
        <v>73</v>
      </c>
    </row>
    <row r="79" spans="4:5" x14ac:dyDescent="0.2">
      <c r="D79" s="1">
        <v>242</v>
      </c>
      <c r="E79" s="1" t="s">
        <v>74</v>
      </c>
    </row>
    <row r="80" spans="4:5" x14ac:dyDescent="0.2">
      <c r="D80" s="1">
        <v>246</v>
      </c>
      <c r="E80" s="1" t="s">
        <v>75</v>
      </c>
    </row>
    <row r="81" spans="4:5" x14ac:dyDescent="0.2">
      <c r="D81" s="1">
        <v>249</v>
      </c>
      <c r="E81" s="1" t="s">
        <v>76</v>
      </c>
    </row>
    <row r="82" spans="4:5" x14ac:dyDescent="0.2">
      <c r="D82" s="1">
        <v>250</v>
      </c>
      <c r="E82" s="1" t="s">
        <v>77</v>
      </c>
    </row>
    <row r="83" spans="4:5" x14ac:dyDescent="0.2">
      <c r="D83" s="1">
        <v>254</v>
      </c>
      <c r="E83" s="1" t="s">
        <v>78</v>
      </c>
    </row>
    <row r="84" spans="4:5" x14ac:dyDescent="0.2">
      <c r="D84" s="1">
        <v>258</v>
      </c>
      <c r="E84" s="1" t="s">
        <v>79</v>
      </c>
    </row>
    <row r="85" spans="4:5" x14ac:dyDescent="0.2">
      <c r="D85" s="1">
        <v>260</v>
      </c>
      <c r="E85" s="1" t="s">
        <v>80</v>
      </c>
    </row>
    <row r="86" spans="4:5" x14ac:dyDescent="0.2">
      <c r="D86" s="1">
        <v>262</v>
      </c>
      <c r="E86" s="1" t="s">
        <v>81</v>
      </c>
    </row>
    <row r="87" spans="4:5" x14ac:dyDescent="0.2">
      <c r="D87" s="1">
        <v>266</v>
      </c>
      <c r="E87" s="1" t="s">
        <v>82</v>
      </c>
    </row>
    <row r="88" spans="4:5" x14ac:dyDescent="0.2">
      <c r="D88" s="1">
        <v>268</v>
      </c>
      <c r="E88" s="1" t="s">
        <v>83</v>
      </c>
    </row>
    <row r="89" spans="4:5" x14ac:dyDescent="0.2">
      <c r="D89" s="1">
        <v>270</v>
      </c>
      <c r="E89" s="1" t="s">
        <v>84</v>
      </c>
    </row>
    <row r="90" spans="4:5" x14ac:dyDescent="0.2">
      <c r="D90" s="1">
        <v>276</v>
      </c>
      <c r="E90" s="1" t="s">
        <v>85</v>
      </c>
    </row>
    <row r="91" spans="4:5" x14ac:dyDescent="0.2">
      <c r="D91" s="1">
        <v>288</v>
      </c>
      <c r="E91" s="1" t="s">
        <v>86</v>
      </c>
    </row>
    <row r="92" spans="4:5" x14ac:dyDescent="0.2">
      <c r="D92" s="1">
        <v>292</v>
      </c>
      <c r="E92" s="1" t="s">
        <v>87</v>
      </c>
    </row>
    <row r="93" spans="4:5" x14ac:dyDescent="0.2">
      <c r="D93" s="1">
        <v>296</v>
      </c>
      <c r="E93" s="1" t="s">
        <v>88</v>
      </c>
    </row>
    <row r="94" spans="4:5" x14ac:dyDescent="0.2">
      <c r="D94" s="1">
        <v>300</v>
      </c>
      <c r="E94" s="1" t="s">
        <v>89</v>
      </c>
    </row>
    <row r="95" spans="4:5" x14ac:dyDescent="0.2">
      <c r="D95" s="1">
        <v>304</v>
      </c>
      <c r="E95" s="1" t="s">
        <v>90</v>
      </c>
    </row>
    <row r="96" spans="4:5" x14ac:dyDescent="0.2">
      <c r="D96" s="1">
        <v>308</v>
      </c>
      <c r="E96" s="1" t="s">
        <v>91</v>
      </c>
    </row>
    <row r="97" spans="4:5" x14ac:dyDescent="0.2">
      <c r="D97" s="1">
        <v>312</v>
      </c>
      <c r="E97" s="1" t="s">
        <v>92</v>
      </c>
    </row>
    <row r="98" spans="4:5" x14ac:dyDescent="0.2">
      <c r="D98" s="1">
        <v>316</v>
      </c>
      <c r="E98" s="1" t="s">
        <v>93</v>
      </c>
    </row>
    <row r="99" spans="4:5" x14ac:dyDescent="0.2">
      <c r="D99" s="1">
        <v>320</v>
      </c>
      <c r="E99" s="1" t="s">
        <v>94</v>
      </c>
    </row>
    <row r="100" spans="4:5" x14ac:dyDescent="0.2">
      <c r="D100" s="1">
        <v>324</v>
      </c>
      <c r="E100" s="1" t="s">
        <v>95</v>
      </c>
    </row>
    <row r="101" spans="4:5" x14ac:dyDescent="0.2">
      <c r="D101" s="1">
        <v>328</v>
      </c>
      <c r="E101" s="1" t="s">
        <v>96</v>
      </c>
    </row>
    <row r="102" spans="4:5" x14ac:dyDescent="0.2">
      <c r="D102" s="1">
        <v>332</v>
      </c>
      <c r="E102" s="1" t="s">
        <v>97</v>
      </c>
    </row>
    <row r="103" spans="4:5" x14ac:dyDescent="0.2">
      <c r="D103" s="1">
        <v>334</v>
      </c>
      <c r="E103" s="1" t="s">
        <v>98</v>
      </c>
    </row>
    <row r="104" spans="4:5" x14ac:dyDescent="0.2">
      <c r="D104" s="1">
        <v>336</v>
      </c>
      <c r="E104" s="1" t="s">
        <v>99</v>
      </c>
    </row>
    <row r="105" spans="4:5" x14ac:dyDescent="0.2">
      <c r="D105" s="1">
        <v>340</v>
      </c>
      <c r="E105" s="1" t="s">
        <v>100</v>
      </c>
    </row>
    <row r="106" spans="4:5" x14ac:dyDescent="0.2">
      <c r="D106" s="1">
        <v>344</v>
      </c>
      <c r="E106" s="1" t="s">
        <v>101</v>
      </c>
    </row>
    <row r="107" spans="4:5" x14ac:dyDescent="0.2">
      <c r="D107" s="1">
        <v>348</v>
      </c>
      <c r="E107" s="1" t="s">
        <v>102</v>
      </c>
    </row>
    <row r="108" spans="4:5" x14ac:dyDescent="0.2">
      <c r="D108" s="1">
        <v>352</v>
      </c>
      <c r="E108" s="1" t="s">
        <v>103</v>
      </c>
    </row>
    <row r="109" spans="4:5" x14ac:dyDescent="0.2">
      <c r="D109" s="1">
        <v>356</v>
      </c>
      <c r="E109" s="1" t="s">
        <v>104</v>
      </c>
    </row>
    <row r="110" spans="4:5" x14ac:dyDescent="0.2">
      <c r="D110" s="1">
        <v>360</v>
      </c>
      <c r="E110" s="1" t="s">
        <v>105</v>
      </c>
    </row>
    <row r="111" spans="4:5" x14ac:dyDescent="0.2">
      <c r="D111" s="1">
        <v>364</v>
      </c>
      <c r="E111" s="1" t="s">
        <v>106</v>
      </c>
    </row>
    <row r="112" spans="4:5" x14ac:dyDescent="0.2">
      <c r="D112" s="1">
        <v>368</v>
      </c>
      <c r="E112" s="1" t="s">
        <v>107</v>
      </c>
    </row>
    <row r="113" spans="4:5" x14ac:dyDescent="0.2">
      <c r="D113" s="1">
        <v>372</v>
      </c>
      <c r="E113" s="1" t="s">
        <v>108</v>
      </c>
    </row>
    <row r="114" spans="4:5" x14ac:dyDescent="0.2">
      <c r="D114" s="1">
        <v>376</v>
      </c>
      <c r="E114" s="1" t="s">
        <v>109</v>
      </c>
    </row>
    <row r="115" spans="4:5" x14ac:dyDescent="0.2">
      <c r="D115" s="1">
        <v>380</v>
      </c>
      <c r="E115" s="1" t="s">
        <v>110</v>
      </c>
    </row>
    <row r="116" spans="4:5" x14ac:dyDescent="0.2">
      <c r="D116" s="1">
        <v>384</v>
      </c>
      <c r="E116" s="1" t="s">
        <v>111</v>
      </c>
    </row>
    <row r="117" spans="4:5" x14ac:dyDescent="0.2">
      <c r="D117" s="1">
        <v>388</v>
      </c>
      <c r="E117" s="1" t="s">
        <v>112</v>
      </c>
    </row>
    <row r="118" spans="4:5" x14ac:dyDescent="0.2">
      <c r="D118" s="1">
        <v>392</v>
      </c>
      <c r="E118" s="1" t="s">
        <v>113</v>
      </c>
    </row>
    <row r="119" spans="4:5" x14ac:dyDescent="0.2">
      <c r="D119" s="1">
        <v>398</v>
      </c>
      <c r="E119" s="1" t="s">
        <v>114</v>
      </c>
    </row>
    <row r="120" spans="4:5" x14ac:dyDescent="0.2">
      <c r="D120" s="1">
        <v>400</v>
      </c>
      <c r="E120" s="1" t="s">
        <v>115</v>
      </c>
    </row>
    <row r="121" spans="4:5" x14ac:dyDescent="0.2">
      <c r="D121" s="1">
        <v>404</v>
      </c>
      <c r="E121" s="1" t="s">
        <v>116</v>
      </c>
    </row>
    <row r="122" spans="4:5" x14ac:dyDescent="0.2">
      <c r="D122" s="1">
        <v>408</v>
      </c>
      <c r="E122" s="1" t="s">
        <v>117</v>
      </c>
    </row>
    <row r="123" spans="4:5" x14ac:dyDescent="0.2">
      <c r="D123" s="1">
        <v>410</v>
      </c>
      <c r="E123" s="1" t="s">
        <v>118</v>
      </c>
    </row>
    <row r="124" spans="4:5" x14ac:dyDescent="0.2">
      <c r="D124" s="1">
        <v>414</v>
      </c>
      <c r="E124" s="1" t="s">
        <v>119</v>
      </c>
    </row>
    <row r="125" spans="4:5" x14ac:dyDescent="0.2">
      <c r="D125" s="1">
        <v>417</v>
      </c>
      <c r="E125" s="1" t="s">
        <v>120</v>
      </c>
    </row>
    <row r="126" spans="4:5" x14ac:dyDescent="0.2">
      <c r="D126" s="1">
        <v>418</v>
      </c>
      <c r="E126" s="1" t="s">
        <v>121</v>
      </c>
    </row>
    <row r="127" spans="4:5" x14ac:dyDescent="0.2">
      <c r="D127" s="1">
        <v>422</v>
      </c>
      <c r="E127" s="1" t="s">
        <v>122</v>
      </c>
    </row>
    <row r="128" spans="4:5" x14ac:dyDescent="0.2">
      <c r="D128" s="1">
        <v>426</v>
      </c>
      <c r="E128" s="1" t="s">
        <v>123</v>
      </c>
    </row>
    <row r="129" spans="4:5" x14ac:dyDescent="0.2">
      <c r="D129" s="1">
        <v>428</v>
      </c>
      <c r="E129" s="1" t="s">
        <v>124</v>
      </c>
    </row>
    <row r="130" spans="4:5" x14ac:dyDescent="0.2">
      <c r="D130" s="1">
        <v>430</v>
      </c>
      <c r="E130" s="1" t="s">
        <v>125</v>
      </c>
    </row>
    <row r="131" spans="4:5" x14ac:dyDescent="0.2">
      <c r="D131" s="1">
        <v>434</v>
      </c>
      <c r="E131" s="1" t="s">
        <v>126</v>
      </c>
    </row>
    <row r="132" spans="4:5" x14ac:dyDescent="0.2">
      <c r="D132" s="1">
        <v>438</v>
      </c>
      <c r="E132" s="1" t="s">
        <v>127</v>
      </c>
    </row>
    <row r="133" spans="4:5" x14ac:dyDescent="0.2">
      <c r="D133" s="1">
        <v>440</v>
      </c>
      <c r="E133" s="1" t="s">
        <v>128</v>
      </c>
    </row>
    <row r="134" spans="4:5" x14ac:dyDescent="0.2">
      <c r="D134" s="1">
        <v>442</v>
      </c>
      <c r="E134" s="1" t="s">
        <v>129</v>
      </c>
    </row>
    <row r="135" spans="4:5" x14ac:dyDescent="0.2">
      <c r="D135" s="1">
        <v>446</v>
      </c>
      <c r="E135" s="1" t="s">
        <v>130</v>
      </c>
    </row>
    <row r="136" spans="4:5" x14ac:dyDescent="0.2">
      <c r="D136" s="1">
        <v>450</v>
      </c>
      <c r="E136" s="1" t="s">
        <v>131</v>
      </c>
    </row>
    <row r="137" spans="4:5" x14ac:dyDescent="0.2">
      <c r="D137" s="1">
        <v>454</v>
      </c>
      <c r="E137" s="1" t="s">
        <v>132</v>
      </c>
    </row>
    <row r="138" spans="4:5" x14ac:dyDescent="0.2">
      <c r="D138" s="1">
        <v>458</v>
      </c>
      <c r="E138" s="1" t="s">
        <v>133</v>
      </c>
    </row>
    <row r="139" spans="4:5" x14ac:dyDescent="0.2">
      <c r="D139" s="1">
        <v>462</v>
      </c>
      <c r="E139" s="1" t="s">
        <v>134</v>
      </c>
    </row>
    <row r="140" spans="4:5" x14ac:dyDescent="0.2">
      <c r="D140" s="1">
        <v>466</v>
      </c>
      <c r="E140" s="1" t="s">
        <v>135</v>
      </c>
    </row>
    <row r="141" spans="4:5" x14ac:dyDescent="0.2">
      <c r="D141" s="1">
        <v>470</v>
      </c>
      <c r="E141" s="1" t="s">
        <v>136</v>
      </c>
    </row>
    <row r="142" spans="4:5" x14ac:dyDescent="0.2">
      <c r="D142" s="1">
        <v>474</v>
      </c>
      <c r="E142" s="1" t="s">
        <v>137</v>
      </c>
    </row>
    <row r="143" spans="4:5" x14ac:dyDescent="0.2">
      <c r="D143" s="1">
        <v>478</v>
      </c>
      <c r="E143" s="1" t="s">
        <v>138</v>
      </c>
    </row>
    <row r="144" spans="4:5" x14ac:dyDescent="0.2">
      <c r="D144" s="1">
        <v>480</v>
      </c>
      <c r="E144" s="1" t="s">
        <v>139</v>
      </c>
    </row>
    <row r="145" spans="4:5" x14ac:dyDescent="0.2">
      <c r="D145" s="1">
        <v>484</v>
      </c>
      <c r="E145" s="1" t="s">
        <v>140</v>
      </c>
    </row>
    <row r="146" spans="4:5" x14ac:dyDescent="0.2">
      <c r="D146" s="1">
        <v>492</v>
      </c>
      <c r="E146" s="1" t="s">
        <v>141</v>
      </c>
    </row>
    <row r="147" spans="4:5" x14ac:dyDescent="0.2">
      <c r="D147" s="1">
        <v>496</v>
      </c>
      <c r="E147" s="1" t="s">
        <v>142</v>
      </c>
    </row>
    <row r="148" spans="4:5" x14ac:dyDescent="0.2">
      <c r="D148" s="1">
        <v>498</v>
      </c>
      <c r="E148" s="1" t="s">
        <v>143</v>
      </c>
    </row>
    <row r="149" spans="4:5" x14ac:dyDescent="0.2">
      <c r="D149" s="1">
        <v>500</v>
      </c>
      <c r="E149" s="1" t="s">
        <v>144</v>
      </c>
    </row>
    <row r="150" spans="4:5" x14ac:dyDescent="0.2">
      <c r="D150" s="1">
        <v>504</v>
      </c>
      <c r="E150" s="1" t="s">
        <v>145</v>
      </c>
    </row>
    <row r="151" spans="4:5" x14ac:dyDescent="0.2">
      <c r="D151" s="1">
        <v>508</v>
      </c>
      <c r="E151" s="1" t="s">
        <v>146</v>
      </c>
    </row>
    <row r="152" spans="4:5" x14ac:dyDescent="0.2">
      <c r="D152" s="1">
        <v>512</v>
      </c>
      <c r="E152" s="1" t="s">
        <v>147</v>
      </c>
    </row>
    <row r="153" spans="4:5" x14ac:dyDescent="0.2">
      <c r="D153" s="1">
        <v>516</v>
      </c>
      <c r="E153" s="1" t="s">
        <v>148</v>
      </c>
    </row>
    <row r="154" spans="4:5" x14ac:dyDescent="0.2">
      <c r="D154" s="1">
        <v>520</v>
      </c>
      <c r="E154" s="1" t="s">
        <v>149</v>
      </c>
    </row>
    <row r="155" spans="4:5" x14ac:dyDescent="0.2">
      <c r="D155" s="1">
        <v>524</v>
      </c>
      <c r="E155" s="1" t="s">
        <v>150</v>
      </c>
    </row>
    <row r="156" spans="4:5" x14ac:dyDescent="0.2">
      <c r="D156" s="1">
        <v>528</v>
      </c>
      <c r="E156" s="1" t="s">
        <v>151</v>
      </c>
    </row>
    <row r="157" spans="4:5" x14ac:dyDescent="0.2">
      <c r="D157" s="1">
        <v>530</v>
      </c>
      <c r="E157" s="1" t="s">
        <v>152</v>
      </c>
    </row>
    <row r="158" spans="4:5" x14ac:dyDescent="0.2">
      <c r="D158" s="1">
        <v>533</v>
      </c>
      <c r="E158" s="1" t="s">
        <v>153</v>
      </c>
    </row>
    <row r="159" spans="4:5" x14ac:dyDescent="0.2">
      <c r="D159" s="1">
        <v>540</v>
      </c>
      <c r="E159" s="1" t="s">
        <v>154</v>
      </c>
    </row>
    <row r="160" spans="4:5" x14ac:dyDescent="0.2">
      <c r="D160" s="1">
        <v>548</v>
      </c>
      <c r="E160" s="1" t="s">
        <v>155</v>
      </c>
    </row>
    <row r="161" spans="4:5" x14ac:dyDescent="0.2">
      <c r="D161" s="1">
        <v>554</v>
      </c>
      <c r="E161" s="1" t="s">
        <v>156</v>
      </c>
    </row>
    <row r="162" spans="4:5" x14ac:dyDescent="0.2">
      <c r="D162" s="1">
        <v>558</v>
      </c>
      <c r="E162" s="1" t="s">
        <v>157</v>
      </c>
    </row>
    <row r="163" spans="4:5" x14ac:dyDescent="0.2">
      <c r="D163" s="1">
        <v>562</v>
      </c>
      <c r="E163" s="1" t="s">
        <v>158</v>
      </c>
    </row>
    <row r="164" spans="4:5" x14ac:dyDescent="0.2">
      <c r="D164" s="1">
        <v>566</v>
      </c>
      <c r="E164" s="1" t="s">
        <v>159</v>
      </c>
    </row>
    <row r="165" spans="4:5" x14ac:dyDescent="0.2">
      <c r="D165" s="1">
        <v>570</v>
      </c>
      <c r="E165" s="1" t="s">
        <v>160</v>
      </c>
    </row>
    <row r="166" spans="4:5" x14ac:dyDescent="0.2">
      <c r="D166" s="1">
        <v>574</v>
      </c>
      <c r="E166" s="1" t="s">
        <v>161</v>
      </c>
    </row>
    <row r="167" spans="4:5" x14ac:dyDescent="0.2">
      <c r="D167" s="1">
        <v>578</v>
      </c>
      <c r="E167" s="1" t="s">
        <v>162</v>
      </c>
    </row>
    <row r="168" spans="4:5" x14ac:dyDescent="0.2">
      <c r="D168" s="1">
        <v>580</v>
      </c>
      <c r="E168" s="1" t="s">
        <v>163</v>
      </c>
    </row>
    <row r="169" spans="4:5" x14ac:dyDescent="0.2">
      <c r="D169" s="1">
        <v>581</v>
      </c>
      <c r="E169" s="1" t="s">
        <v>164</v>
      </c>
    </row>
    <row r="170" spans="4:5" x14ac:dyDescent="0.2">
      <c r="D170" s="1">
        <v>583</v>
      </c>
      <c r="E170" s="1" t="s">
        <v>165</v>
      </c>
    </row>
    <row r="171" spans="4:5" x14ac:dyDescent="0.2">
      <c r="D171" s="1">
        <v>584</v>
      </c>
      <c r="E171" s="1" t="s">
        <v>166</v>
      </c>
    </row>
    <row r="172" spans="4:5" x14ac:dyDescent="0.2">
      <c r="D172" s="1">
        <v>585</v>
      </c>
      <c r="E172" s="1" t="s">
        <v>167</v>
      </c>
    </row>
    <row r="173" spans="4:5" x14ac:dyDescent="0.2">
      <c r="D173" s="1">
        <v>586</v>
      </c>
      <c r="E173" s="1" t="s">
        <v>168</v>
      </c>
    </row>
    <row r="174" spans="4:5" x14ac:dyDescent="0.2">
      <c r="D174" s="1">
        <v>591</v>
      </c>
      <c r="E174" s="1" t="s">
        <v>169</v>
      </c>
    </row>
    <row r="175" spans="4:5" x14ac:dyDescent="0.2">
      <c r="D175" s="1">
        <v>598</v>
      </c>
      <c r="E175" s="1" t="s">
        <v>170</v>
      </c>
    </row>
    <row r="176" spans="4:5" x14ac:dyDescent="0.2">
      <c r="D176" s="1">
        <v>600</v>
      </c>
      <c r="E176" s="1" t="s">
        <v>171</v>
      </c>
    </row>
    <row r="177" spans="4:5" x14ac:dyDescent="0.2">
      <c r="D177" s="1">
        <v>604</v>
      </c>
      <c r="E177" s="1" t="s">
        <v>172</v>
      </c>
    </row>
    <row r="178" spans="4:5" x14ac:dyDescent="0.2">
      <c r="D178" s="1">
        <v>608</v>
      </c>
      <c r="E178" s="1" t="s">
        <v>173</v>
      </c>
    </row>
    <row r="179" spans="4:5" x14ac:dyDescent="0.2">
      <c r="D179" s="1">
        <v>612</v>
      </c>
      <c r="E179" s="1" t="s">
        <v>174</v>
      </c>
    </row>
    <row r="180" spans="4:5" x14ac:dyDescent="0.2">
      <c r="D180" s="1">
        <v>616</v>
      </c>
      <c r="E180" s="1" t="s">
        <v>175</v>
      </c>
    </row>
    <row r="181" spans="4:5" x14ac:dyDescent="0.2">
      <c r="D181" s="1">
        <v>620</v>
      </c>
      <c r="E181" s="1" t="s">
        <v>176</v>
      </c>
    </row>
    <row r="182" spans="4:5" x14ac:dyDescent="0.2">
      <c r="D182" s="1">
        <v>624</v>
      </c>
      <c r="E182" s="1" t="s">
        <v>177</v>
      </c>
    </row>
    <row r="183" spans="4:5" x14ac:dyDescent="0.2">
      <c r="D183" s="1">
        <v>626</v>
      </c>
      <c r="E183" s="1" t="s">
        <v>178</v>
      </c>
    </row>
    <row r="184" spans="4:5" x14ac:dyDescent="0.2">
      <c r="D184" s="1">
        <v>630</v>
      </c>
      <c r="E184" s="1" t="s">
        <v>179</v>
      </c>
    </row>
    <row r="185" spans="4:5" x14ac:dyDescent="0.2">
      <c r="D185" s="1">
        <v>634</v>
      </c>
      <c r="E185" s="1" t="s">
        <v>180</v>
      </c>
    </row>
    <row r="186" spans="4:5" x14ac:dyDescent="0.2">
      <c r="D186" s="1">
        <v>638</v>
      </c>
      <c r="E186" s="1" t="s">
        <v>181</v>
      </c>
    </row>
    <row r="187" spans="4:5" x14ac:dyDescent="0.2">
      <c r="D187" s="1">
        <v>642</v>
      </c>
      <c r="E187" s="1" t="s">
        <v>182</v>
      </c>
    </row>
    <row r="188" spans="4:5" x14ac:dyDescent="0.2">
      <c r="D188" s="1">
        <v>643</v>
      </c>
      <c r="E188" s="1" t="s">
        <v>183</v>
      </c>
    </row>
    <row r="189" spans="4:5" x14ac:dyDescent="0.2">
      <c r="D189" s="1">
        <v>646</v>
      </c>
      <c r="E189" s="1" t="s">
        <v>184</v>
      </c>
    </row>
    <row r="190" spans="4:5" x14ac:dyDescent="0.2">
      <c r="D190" s="1">
        <v>654</v>
      </c>
      <c r="E190" s="1" t="s">
        <v>185</v>
      </c>
    </row>
    <row r="191" spans="4:5" x14ac:dyDescent="0.2">
      <c r="D191" s="1">
        <v>659</v>
      </c>
      <c r="E191" s="1" t="s">
        <v>186</v>
      </c>
    </row>
    <row r="192" spans="4:5" x14ac:dyDescent="0.2">
      <c r="D192" s="1">
        <v>660</v>
      </c>
      <c r="E192" s="1" t="s">
        <v>187</v>
      </c>
    </row>
    <row r="193" spans="4:5" x14ac:dyDescent="0.2">
      <c r="D193" s="1">
        <v>662</v>
      </c>
      <c r="E193" s="1" t="s">
        <v>188</v>
      </c>
    </row>
    <row r="194" spans="4:5" x14ac:dyDescent="0.2">
      <c r="D194" s="1">
        <v>666</v>
      </c>
      <c r="E194" s="1" t="s">
        <v>189</v>
      </c>
    </row>
    <row r="195" spans="4:5" x14ac:dyDescent="0.2">
      <c r="D195" s="1">
        <v>670</v>
      </c>
      <c r="E195" s="1" t="s">
        <v>190</v>
      </c>
    </row>
    <row r="196" spans="4:5" x14ac:dyDescent="0.2">
      <c r="D196" s="1">
        <v>674</v>
      </c>
      <c r="E196" s="1" t="s">
        <v>191</v>
      </c>
    </row>
    <row r="197" spans="4:5" x14ac:dyDescent="0.2">
      <c r="D197" s="1">
        <v>678</v>
      </c>
      <c r="E197" s="1" t="s">
        <v>192</v>
      </c>
    </row>
    <row r="198" spans="4:5" x14ac:dyDescent="0.2">
      <c r="D198" s="1">
        <v>682</v>
      </c>
      <c r="E198" s="1" t="s">
        <v>193</v>
      </c>
    </row>
    <row r="199" spans="4:5" x14ac:dyDescent="0.2">
      <c r="D199" s="1">
        <v>686</v>
      </c>
      <c r="E199" s="1" t="s">
        <v>194</v>
      </c>
    </row>
    <row r="200" spans="4:5" x14ac:dyDescent="0.2">
      <c r="D200" s="1">
        <v>690</v>
      </c>
      <c r="E200" s="1" t="s">
        <v>195</v>
      </c>
    </row>
    <row r="201" spans="4:5" x14ac:dyDescent="0.2">
      <c r="D201" s="1">
        <v>694</v>
      </c>
      <c r="E201" s="1" t="s">
        <v>196</v>
      </c>
    </row>
    <row r="202" spans="4:5" x14ac:dyDescent="0.2">
      <c r="D202" s="1">
        <v>702</v>
      </c>
      <c r="E202" s="1" t="s">
        <v>197</v>
      </c>
    </row>
    <row r="203" spans="4:5" x14ac:dyDescent="0.2">
      <c r="D203" s="1">
        <v>703</v>
      </c>
      <c r="E203" s="1" t="s">
        <v>198</v>
      </c>
    </row>
    <row r="204" spans="4:5" x14ac:dyDescent="0.2">
      <c r="D204" s="1">
        <v>704</v>
      </c>
      <c r="E204" s="1" t="s">
        <v>199</v>
      </c>
    </row>
    <row r="205" spans="4:5" x14ac:dyDescent="0.2">
      <c r="D205" s="1">
        <v>705</v>
      </c>
      <c r="E205" s="1" t="s">
        <v>200</v>
      </c>
    </row>
    <row r="206" spans="4:5" x14ac:dyDescent="0.2">
      <c r="D206" s="1">
        <v>706</v>
      </c>
      <c r="E206" s="1" t="s">
        <v>201</v>
      </c>
    </row>
    <row r="207" spans="4:5" x14ac:dyDescent="0.2">
      <c r="D207" s="1">
        <v>710</v>
      </c>
      <c r="E207" s="1" t="s">
        <v>202</v>
      </c>
    </row>
    <row r="208" spans="4:5" x14ac:dyDescent="0.2">
      <c r="D208" s="1">
        <v>716</v>
      </c>
      <c r="E208" s="1" t="s">
        <v>203</v>
      </c>
    </row>
    <row r="209" spans="4:5" x14ac:dyDescent="0.2">
      <c r="D209" s="1">
        <v>724</v>
      </c>
      <c r="E209" s="1" t="s">
        <v>204</v>
      </c>
    </row>
    <row r="210" spans="4:5" x14ac:dyDescent="0.2">
      <c r="D210" s="1">
        <v>732</v>
      </c>
      <c r="E210" s="1" t="s">
        <v>205</v>
      </c>
    </row>
    <row r="211" spans="4:5" x14ac:dyDescent="0.2">
      <c r="D211" s="1">
        <v>736</v>
      </c>
      <c r="E211" s="1" t="s">
        <v>206</v>
      </c>
    </row>
    <row r="212" spans="4:5" x14ac:dyDescent="0.2">
      <c r="D212" s="1">
        <v>740</v>
      </c>
      <c r="E212" s="1" t="s">
        <v>207</v>
      </c>
    </row>
    <row r="213" spans="4:5" x14ac:dyDescent="0.2">
      <c r="D213" s="1">
        <v>744</v>
      </c>
      <c r="E213" s="1" t="s">
        <v>208</v>
      </c>
    </row>
    <row r="214" spans="4:5" x14ac:dyDescent="0.2">
      <c r="D214" s="1">
        <v>748</v>
      </c>
      <c r="E214" s="1" t="s">
        <v>209</v>
      </c>
    </row>
    <row r="215" spans="4:5" x14ac:dyDescent="0.2">
      <c r="D215" s="1">
        <v>752</v>
      </c>
      <c r="E215" s="1" t="s">
        <v>210</v>
      </c>
    </row>
    <row r="216" spans="4:5" x14ac:dyDescent="0.2">
      <c r="D216" s="1">
        <v>756</v>
      </c>
      <c r="E216" s="1" t="s">
        <v>211</v>
      </c>
    </row>
    <row r="217" spans="4:5" x14ac:dyDescent="0.2">
      <c r="D217" s="1">
        <v>760</v>
      </c>
      <c r="E217" s="1" t="s">
        <v>212</v>
      </c>
    </row>
    <row r="218" spans="4:5" x14ac:dyDescent="0.2">
      <c r="D218" s="1">
        <v>762</v>
      </c>
      <c r="E218" s="1" t="s">
        <v>213</v>
      </c>
    </row>
    <row r="219" spans="4:5" x14ac:dyDescent="0.2">
      <c r="D219" s="1">
        <v>764</v>
      </c>
      <c r="E219" s="1" t="s">
        <v>214</v>
      </c>
    </row>
    <row r="220" spans="4:5" x14ac:dyDescent="0.2">
      <c r="D220" s="1">
        <v>768</v>
      </c>
      <c r="E220" s="1" t="s">
        <v>215</v>
      </c>
    </row>
    <row r="221" spans="4:5" x14ac:dyDescent="0.2">
      <c r="D221" s="1">
        <v>772</v>
      </c>
      <c r="E221" s="1" t="s">
        <v>216</v>
      </c>
    </row>
    <row r="222" spans="4:5" x14ac:dyDescent="0.2">
      <c r="D222" s="1">
        <v>776</v>
      </c>
      <c r="E222" s="1" t="s">
        <v>217</v>
      </c>
    </row>
    <row r="223" spans="4:5" x14ac:dyDescent="0.2">
      <c r="D223" s="1">
        <v>780</v>
      </c>
      <c r="E223" s="1" t="s">
        <v>218</v>
      </c>
    </row>
    <row r="224" spans="4:5" x14ac:dyDescent="0.2">
      <c r="D224" s="1">
        <v>784</v>
      </c>
      <c r="E224" s="1" t="s">
        <v>219</v>
      </c>
    </row>
    <row r="225" spans="4:5" x14ac:dyDescent="0.2">
      <c r="D225" s="1">
        <v>788</v>
      </c>
      <c r="E225" s="1" t="s">
        <v>220</v>
      </c>
    </row>
    <row r="226" spans="4:5" x14ac:dyDescent="0.2">
      <c r="D226" s="1">
        <v>792</v>
      </c>
      <c r="E226" s="1" t="s">
        <v>221</v>
      </c>
    </row>
    <row r="227" spans="4:5" x14ac:dyDescent="0.2">
      <c r="D227" s="1">
        <v>795</v>
      </c>
      <c r="E227" s="1" t="s">
        <v>222</v>
      </c>
    </row>
    <row r="228" spans="4:5" x14ac:dyDescent="0.2">
      <c r="D228" s="1">
        <v>796</v>
      </c>
      <c r="E228" s="1" t="s">
        <v>223</v>
      </c>
    </row>
    <row r="229" spans="4:5" x14ac:dyDescent="0.2">
      <c r="D229" s="1">
        <v>798</v>
      </c>
      <c r="E229" s="1" t="s">
        <v>224</v>
      </c>
    </row>
    <row r="230" spans="4:5" x14ac:dyDescent="0.2">
      <c r="D230" s="1">
        <v>800</v>
      </c>
      <c r="E230" s="1" t="s">
        <v>225</v>
      </c>
    </row>
    <row r="231" spans="4:5" x14ac:dyDescent="0.2">
      <c r="D231" s="1">
        <v>804</v>
      </c>
      <c r="E231" s="1" t="s">
        <v>226</v>
      </c>
    </row>
    <row r="232" spans="4:5" x14ac:dyDescent="0.2">
      <c r="D232" s="1">
        <v>807</v>
      </c>
      <c r="E232" s="1" t="s">
        <v>227</v>
      </c>
    </row>
    <row r="233" spans="4:5" x14ac:dyDescent="0.2">
      <c r="D233" s="1">
        <v>818</v>
      </c>
      <c r="E233" s="1" t="s">
        <v>228</v>
      </c>
    </row>
    <row r="234" spans="4:5" x14ac:dyDescent="0.2">
      <c r="D234" s="1">
        <v>826</v>
      </c>
      <c r="E234" s="1" t="s">
        <v>229</v>
      </c>
    </row>
    <row r="235" spans="4:5" x14ac:dyDescent="0.2">
      <c r="D235" s="1">
        <v>834</v>
      </c>
      <c r="E235" s="1" t="s">
        <v>230</v>
      </c>
    </row>
    <row r="236" spans="4:5" x14ac:dyDescent="0.2">
      <c r="D236" s="1">
        <v>840</v>
      </c>
      <c r="E236" s="1" t="s">
        <v>231</v>
      </c>
    </row>
    <row r="237" spans="4:5" x14ac:dyDescent="0.2">
      <c r="D237" s="1">
        <v>850</v>
      </c>
      <c r="E237" s="1" t="s">
        <v>232</v>
      </c>
    </row>
    <row r="238" spans="4:5" x14ac:dyDescent="0.2">
      <c r="D238" s="1">
        <v>854</v>
      </c>
      <c r="E238" s="1" t="s">
        <v>233</v>
      </c>
    </row>
    <row r="239" spans="4:5" x14ac:dyDescent="0.2">
      <c r="D239" s="1">
        <v>858</v>
      </c>
      <c r="E239" s="1" t="s">
        <v>234</v>
      </c>
    </row>
    <row r="240" spans="4:5" x14ac:dyDescent="0.2">
      <c r="D240" s="1">
        <v>860</v>
      </c>
      <c r="E240" s="1" t="s">
        <v>235</v>
      </c>
    </row>
    <row r="241" spans="4:5" x14ac:dyDescent="0.2">
      <c r="D241" s="1">
        <v>862</v>
      </c>
      <c r="E241" s="1" t="s">
        <v>236</v>
      </c>
    </row>
    <row r="242" spans="4:5" x14ac:dyDescent="0.2">
      <c r="D242" s="1">
        <v>876</v>
      </c>
      <c r="E242" s="1" t="s">
        <v>237</v>
      </c>
    </row>
    <row r="243" spans="4:5" x14ac:dyDescent="0.2">
      <c r="D243" s="1">
        <v>882</v>
      </c>
      <c r="E243" s="1" t="s">
        <v>238</v>
      </c>
    </row>
    <row r="244" spans="4:5" x14ac:dyDescent="0.2">
      <c r="D244" s="1">
        <v>887</v>
      </c>
      <c r="E244" s="1" t="s">
        <v>239</v>
      </c>
    </row>
    <row r="245" spans="4:5" x14ac:dyDescent="0.2">
      <c r="D245" s="1">
        <v>891</v>
      </c>
      <c r="E245" s="1" t="s">
        <v>240</v>
      </c>
    </row>
    <row r="246" spans="4:5" x14ac:dyDescent="0.2">
      <c r="D246" s="1">
        <v>894</v>
      </c>
      <c r="E246" s="1" t="s">
        <v>241</v>
      </c>
    </row>
    <row r="247" spans="4:5" x14ac:dyDescent="0.2">
      <c r="D247" s="1">
        <v>900</v>
      </c>
      <c r="E247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6:F247"/>
  <sheetViews>
    <sheetView topLeftCell="A7" workbookViewId="0">
      <selection activeCell="F12" sqref="F12"/>
    </sheetView>
  </sheetViews>
  <sheetFormatPr defaultRowHeight="14.25" x14ac:dyDescent="0.2"/>
  <cols>
    <col min="6" max="6" width="49.28515625" style="1" customWidth="1"/>
  </cols>
  <sheetData>
    <row r="6" spans="4:6" x14ac:dyDescent="0.2">
      <c r="D6" t="s">
        <v>0</v>
      </c>
      <c r="E6" s="1" t="s">
        <v>423</v>
      </c>
      <c r="F6" s="1" t="s">
        <v>422</v>
      </c>
    </row>
    <row r="7" spans="4:6" x14ac:dyDescent="0.2">
      <c r="D7">
        <v>31</v>
      </c>
      <c r="E7" s="2" t="s">
        <v>339</v>
      </c>
      <c r="F7" t="s">
        <v>256</v>
      </c>
    </row>
    <row r="8" spans="4:6" x14ac:dyDescent="0.2">
      <c r="D8">
        <v>36</v>
      </c>
      <c r="E8" s="2" t="s">
        <v>340</v>
      </c>
      <c r="F8" t="s">
        <v>257</v>
      </c>
    </row>
    <row r="9" spans="4:6" x14ac:dyDescent="0.2">
      <c r="D9">
        <v>40</v>
      </c>
      <c r="E9" s="2" t="s">
        <v>341</v>
      </c>
      <c r="F9" t="s">
        <v>258</v>
      </c>
    </row>
    <row r="10" spans="4:6" x14ac:dyDescent="0.2">
      <c r="D10">
        <v>51</v>
      </c>
      <c r="E10" s="2" t="s">
        <v>342</v>
      </c>
      <c r="F10" t="s">
        <v>259</v>
      </c>
    </row>
    <row r="11" spans="4:6" x14ac:dyDescent="0.2">
      <c r="D11">
        <v>56</v>
      </c>
      <c r="E11" s="2" t="s">
        <v>343</v>
      </c>
      <c r="F11" t="s">
        <v>260</v>
      </c>
    </row>
    <row r="12" spans="4:6" x14ac:dyDescent="0.2">
      <c r="D12">
        <v>100</v>
      </c>
      <c r="E12" s="2" t="s">
        <v>344</v>
      </c>
      <c r="F12" t="s">
        <v>261</v>
      </c>
    </row>
    <row r="13" spans="4:6" x14ac:dyDescent="0.2">
      <c r="D13">
        <v>112</v>
      </c>
      <c r="E13" s="2" t="s">
        <v>345</v>
      </c>
      <c r="F13" t="s">
        <v>262</v>
      </c>
    </row>
    <row r="14" spans="4:6" x14ac:dyDescent="0.2">
      <c r="D14">
        <v>124</v>
      </c>
      <c r="E14" s="2" t="s">
        <v>346</v>
      </c>
      <c r="F14" t="s">
        <v>263</v>
      </c>
    </row>
    <row r="15" spans="4:6" x14ac:dyDescent="0.2">
      <c r="D15">
        <v>152</v>
      </c>
      <c r="E15" s="2" t="s">
        <v>347</v>
      </c>
      <c r="F15" t="s">
        <v>264</v>
      </c>
    </row>
    <row r="16" spans="4:6" x14ac:dyDescent="0.2">
      <c r="D16">
        <v>156</v>
      </c>
      <c r="E16" s="2" t="s">
        <v>348</v>
      </c>
      <c r="F16" t="s">
        <v>265</v>
      </c>
    </row>
    <row r="17" spans="4:6" x14ac:dyDescent="0.2">
      <c r="D17">
        <v>191</v>
      </c>
      <c r="E17" s="2" t="s">
        <v>349</v>
      </c>
      <c r="F17" t="s">
        <v>266</v>
      </c>
    </row>
    <row r="18" spans="4:6" x14ac:dyDescent="0.2">
      <c r="D18">
        <v>203</v>
      </c>
      <c r="E18" s="2" t="s">
        <v>350</v>
      </c>
      <c r="F18" t="s">
        <v>267</v>
      </c>
    </row>
    <row r="19" spans="4:6" x14ac:dyDescent="0.2">
      <c r="D19">
        <v>208</v>
      </c>
      <c r="E19" s="2" t="s">
        <v>351</v>
      </c>
      <c r="F19" t="s">
        <v>268</v>
      </c>
    </row>
    <row r="20" spans="4:6" x14ac:dyDescent="0.2">
      <c r="D20">
        <v>218</v>
      </c>
      <c r="E20" s="2" t="s">
        <v>352</v>
      </c>
      <c r="F20" t="s">
        <v>269</v>
      </c>
    </row>
    <row r="21" spans="4:6" x14ac:dyDescent="0.2">
      <c r="D21">
        <v>233</v>
      </c>
      <c r="E21" s="2" t="s">
        <v>353</v>
      </c>
      <c r="F21" t="s">
        <v>270</v>
      </c>
    </row>
    <row r="22" spans="4:6" x14ac:dyDescent="0.2">
      <c r="D22">
        <v>246</v>
      </c>
      <c r="E22" s="2" t="s">
        <v>354</v>
      </c>
      <c r="F22" t="s">
        <v>271</v>
      </c>
    </row>
    <row r="23" spans="4:6" x14ac:dyDescent="0.2">
      <c r="D23">
        <v>250</v>
      </c>
      <c r="E23" s="2" t="s">
        <v>355</v>
      </c>
      <c r="F23" t="s">
        <v>272</v>
      </c>
    </row>
    <row r="24" spans="4:6" x14ac:dyDescent="0.2">
      <c r="D24">
        <v>255</v>
      </c>
      <c r="E24" s="2" t="s">
        <v>356</v>
      </c>
      <c r="F24" t="s">
        <v>273</v>
      </c>
    </row>
    <row r="25" spans="4:6" x14ac:dyDescent="0.2">
      <c r="D25">
        <v>280</v>
      </c>
      <c r="E25" s="2" t="s">
        <v>357</v>
      </c>
      <c r="F25" t="s">
        <v>274</v>
      </c>
    </row>
    <row r="26" spans="4:6" x14ac:dyDescent="0.2">
      <c r="D26">
        <v>300</v>
      </c>
      <c r="E26" s="2" t="s">
        <v>358</v>
      </c>
      <c r="F26" t="s">
        <v>275</v>
      </c>
    </row>
    <row r="27" spans="4:6" x14ac:dyDescent="0.2">
      <c r="D27">
        <v>344</v>
      </c>
      <c r="E27" s="2" t="s">
        <v>359</v>
      </c>
      <c r="F27" t="s">
        <v>276</v>
      </c>
    </row>
    <row r="28" spans="4:6" x14ac:dyDescent="0.2">
      <c r="D28">
        <v>348</v>
      </c>
      <c r="E28" s="2" t="s">
        <v>360</v>
      </c>
      <c r="F28" t="s">
        <v>277</v>
      </c>
    </row>
    <row r="29" spans="4:6" x14ac:dyDescent="0.2">
      <c r="D29">
        <v>352</v>
      </c>
      <c r="E29" s="2" t="s">
        <v>361</v>
      </c>
      <c r="F29" t="s">
        <v>278</v>
      </c>
    </row>
    <row r="30" spans="4:6" x14ac:dyDescent="0.2">
      <c r="D30">
        <v>356</v>
      </c>
      <c r="E30" s="2" t="s">
        <v>362</v>
      </c>
      <c r="F30" t="s">
        <v>279</v>
      </c>
    </row>
    <row r="31" spans="4:6" x14ac:dyDescent="0.2">
      <c r="D31">
        <v>364</v>
      </c>
      <c r="E31" s="2" t="s">
        <v>363</v>
      </c>
      <c r="F31" t="s">
        <v>280</v>
      </c>
    </row>
    <row r="32" spans="4:6" x14ac:dyDescent="0.2">
      <c r="D32">
        <v>368</v>
      </c>
      <c r="E32" s="2" t="s">
        <v>364</v>
      </c>
      <c r="F32" t="s">
        <v>281</v>
      </c>
    </row>
    <row r="33" spans="4:6" x14ac:dyDescent="0.2">
      <c r="D33">
        <v>372</v>
      </c>
      <c r="E33" s="2" t="s">
        <v>365</v>
      </c>
      <c r="F33" t="s">
        <v>282</v>
      </c>
    </row>
    <row r="34" spans="4:6" x14ac:dyDescent="0.2">
      <c r="D34">
        <v>376</v>
      </c>
      <c r="E34" s="2" t="s">
        <v>366</v>
      </c>
      <c r="F34" t="s">
        <v>283</v>
      </c>
    </row>
    <row r="35" spans="4:6" x14ac:dyDescent="0.2">
      <c r="D35">
        <v>380</v>
      </c>
      <c r="E35" s="2" t="s">
        <v>367</v>
      </c>
      <c r="F35" t="s">
        <v>284</v>
      </c>
    </row>
    <row r="36" spans="4:6" x14ac:dyDescent="0.2">
      <c r="D36">
        <v>381</v>
      </c>
      <c r="E36" s="2" t="s">
        <v>368</v>
      </c>
      <c r="F36" t="s">
        <v>285</v>
      </c>
    </row>
    <row r="37" spans="4:6" x14ac:dyDescent="0.2">
      <c r="D37">
        <v>392</v>
      </c>
      <c r="E37" s="2" t="s">
        <v>369</v>
      </c>
      <c r="F37" t="s">
        <v>286</v>
      </c>
    </row>
    <row r="38" spans="4:6" x14ac:dyDescent="0.2">
      <c r="D38">
        <v>398</v>
      </c>
      <c r="E38" s="2" t="s">
        <v>370</v>
      </c>
      <c r="F38" t="s">
        <v>287</v>
      </c>
    </row>
    <row r="39" spans="4:6" x14ac:dyDescent="0.2">
      <c r="D39">
        <v>408</v>
      </c>
      <c r="E39" s="2" t="s">
        <v>371</v>
      </c>
      <c r="F39" t="s">
        <v>288</v>
      </c>
    </row>
    <row r="40" spans="4:6" x14ac:dyDescent="0.2">
      <c r="D40">
        <v>410</v>
      </c>
      <c r="E40" s="2" t="s">
        <v>372</v>
      </c>
      <c r="F40" t="s">
        <v>289</v>
      </c>
    </row>
    <row r="41" spans="4:6" x14ac:dyDescent="0.2">
      <c r="D41">
        <v>414</v>
      </c>
      <c r="E41" s="2" t="s">
        <v>373</v>
      </c>
      <c r="F41" t="s">
        <v>290</v>
      </c>
    </row>
    <row r="42" spans="4:6" x14ac:dyDescent="0.2">
      <c r="D42">
        <v>417</v>
      </c>
      <c r="E42" s="2" t="s">
        <v>374</v>
      </c>
      <c r="F42" t="s">
        <v>291</v>
      </c>
    </row>
    <row r="43" spans="4:6" x14ac:dyDescent="0.2">
      <c r="D43">
        <v>422</v>
      </c>
      <c r="E43" s="2" t="s">
        <v>375</v>
      </c>
      <c r="F43" t="s">
        <v>292</v>
      </c>
    </row>
    <row r="44" spans="4:6" x14ac:dyDescent="0.2">
      <c r="D44">
        <v>428</v>
      </c>
      <c r="E44" s="2" t="s">
        <v>376</v>
      </c>
      <c r="F44" t="s">
        <v>293</v>
      </c>
    </row>
    <row r="45" spans="4:6" x14ac:dyDescent="0.2">
      <c r="D45">
        <v>434</v>
      </c>
      <c r="E45" s="2" t="s">
        <v>377</v>
      </c>
      <c r="F45" t="s">
        <v>294</v>
      </c>
    </row>
    <row r="46" spans="4:6" x14ac:dyDescent="0.2">
      <c r="D46">
        <v>440</v>
      </c>
      <c r="E46" s="2" t="s">
        <v>378</v>
      </c>
      <c r="F46" t="s">
        <v>295</v>
      </c>
    </row>
    <row r="47" spans="4:6" x14ac:dyDescent="0.2">
      <c r="D47">
        <v>470</v>
      </c>
      <c r="E47" s="2" t="s">
        <v>379</v>
      </c>
      <c r="F47" t="s">
        <v>296</v>
      </c>
    </row>
    <row r="48" spans="4:6" x14ac:dyDescent="0.2">
      <c r="D48">
        <v>484</v>
      </c>
      <c r="E48" s="2" t="s">
        <v>380</v>
      </c>
      <c r="F48" t="s">
        <v>297</v>
      </c>
    </row>
    <row r="49" spans="4:6" x14ac:dyDescent="0.2">
      <c r="D49">
        <v>496</v>
      </c>
      <c r="E49" s="2" t="s">
        <v>381</v>
      </c>
      <c r="F49" t="s">
        <v>298</v>
      </c>
    </row>
    <row r="50" spans="4:6" x14ac:dyDescent="0.2">
      <c r="D50">
        <v>498</v>
      </c>
      <c r="E50" s="2" t="s">
        <v>382</v>
      </c>
      <c r="F50" t="s">
        <v>299</v>
      </c>
    </row>
    <row r="51" spans="4:6" x14ac:dyDescent="0.2">
      <c r="D51">
        <v>528</v>
      </c>
      <c r="E51" s="2" t="s">
        <v>383</v>
      </c>
      <c r="F51" t="s">
        <v>300</v>
      </c>
    </row>
    <row r="52" spans="4:6" x14ac:dyDescent="0.2">
      <c r="D52">
        <v>554</v>
      </c>
      <c r="E52" s="2" t="s">
        <v>384</v>
      </c>
      <c r="F52" t="s">
        <v>301</v>
      </c>
    </row>
    <row r="53" spans="4:6" x14ac:dyDescent="0.2">
      <c r="D53">
        <v>578</v>
      </c>
      <c r="E53" s="2" t="s">
        <v>385</v>
      </c>
      <c r="F53" t="s">
        <v>302</v>
      </c>
    </row>
    <row r="54" spans="4:6" x14ac:dyDescent="0.2">
      <c r="D54">
        <v>586</v>
      </c>
      <c r="E54" s="2" t="s">
        <v>386</v>
      </c>
      <c r="F54" t="s">
        <v>303</v>
      </c>
    </row>
    <row r="55" spans="4:6" x14ac:dyDescent="0.2">
      <c r="D55">
        <v>604</v>
      </c>
      <c r="E55" s="2" t="s">
        <v>387</v>
      </c>
      <c r="F55" t="s">
        <v>304</v>
      </c>
    </row>
    <row r="56" spans="4:6" x14ac:dyDescent="0.2">
      <c r="D56">
        <v>620</v>
      </c>
      <c r="E56" s="2" t="s">
        <v>388</v>
      </c>
      <c r="F56" t="s">
        <v>305</v>
      </c>
    </row>
    <row r="57" spans="4:6" x14ac:dyDescent="0.2">
      <c r="D57">
        <v>642</v>
      </c>
      <c r="E57" s="2" t="s">
        <v>389</v>
      </c>
      <c r="F57" t="s">
        <v>306</v>
      </c>
    </row>
    <row r="58" spans="4:6" x14ac:dyDescent="0.2">
      <c r="D58">
        <v>643</v>
      </c>
      <c r="E58" s="2" t="s">
        <v>390</v>
      </c>
      <c r="F58" t="s">
        <v>307</v>
      </c>
    </row>
    <row r="59" spans="4:6" x14ac:dyDescent="0.2">
      <c r="D59">
        <v>682</v>
      </c>
      <c r="E59" s="2" t="s">
        <v>391</v>
      </c>
      <c r="F59" t="s">
        <v>308</v>
      </c>
    </row>
    <row r="60" spans="4:6" x14ac:dyDescent="0.2">
      <c r="D60">
        <v>702</v>
      </c>
      <c r="E60" s="2" t="s">
        <v>392</v>
      </c>
      <c r="F60" t="s">
        <v>309</v>
      </c>
    </row>
    <row r="61" spans="4:6" x14ac:dyDescent="0.2">
      <c r="D61">
        <v>703</v>
      </c>
      <c r="E61" s="2" t="s">
        <v>393</v>
      </c>
      <c r="F61" t="s">
        <v>310</v>
      </c>
    </row>
    <row r="62" spans="4:6" x14ac:dyDescent="0.2">
      <c r="D62">
        <v>704</v>
      </c>
      <c r="E62" s="2" t="s">
        <v>394</v>
      </c>
      <c r="F62" t="s">
        <v>311</v>
      </c>
    </row>
    <row r="63" spans="4:6" x14ac:dyDescent="0.2">
      <c r="D63">
        <v>705</v>
      </c>
      <c r="E63" s="2" t="s">
        <v>395</v>
      </c>
      <c r="F63" t="s">
        <v>312</v>
      </c>
    </row>
    <row r="64" spans="4:6" x14ac:dyDescent="0.2">
      <c r="D64">
        <v>724</v>
      </c>
      <c r="E64" s="2" t="s">
        <v>396</v>
      </c>
      <c r="F64" t="s">
        <v>313</v>
      </c>
    </row>
    <row r="65" spans="4:6" x14ac:dyDescent="0.2">
      <c r="D65">
        <v>752</v>
      </c>
      <c r="E65" s="2" t="s">
        <v>397</v>
      </c>
      <c r="F65" t="s">
        <v>314</v>
      </c>
    </row>
    <row r="66" spans="4:6" x14ac:dyDescent="0.2">
      <c r="D66">
        <v>756</v>
      </c>
      <c r="E66" s="2" t="s">
        <v>398</v>
      </c>
      <c r="F66" t="s">
        <v>315</v>
      </c>
    </row>
    <row r="67" spans="4:6" x14ac:dyDescent="0.2">
      <c r="D67">
        <v>760</v>
      </c>
      <c r="E67" s="2" t="s">
        <v>399</v>
      </c>
      <c r="F67" t="s">
        <v>316</v>
      </c>
    </row>
    <row r="68" spans="4:6" x14ac:dyDescent="0.2">
      <c r="D68">
        <v>762</v>
      </c>
      <c r="E68" s="2" t="s">
        <v>400</v>
      </c>
      <c r="F68" t="s">
        <v>317</v>
      </c>
    </row>
    <row r="69" spans="4:6" x14ac:dyDescent="0.2">
      <c r="D69">
        <v>792</v>
      </c>
      <c r="E69" s="2" t="s">
        <v>401</v>
      </c>
      <c r="F69" t="s">
        <v>318</v>
      </c>
    </row>
    <row r="70" spans="4:6" x14ac:dyDescent="0.2">
      <c r="D70">
        <v>795</v>
      </c>
      <c r="E70" s="2" t="s">
        <v>402</v>
      </c>
      <c r="F70" t="s">
        <v>319</v>
      </c>
    </row>
    <row r="71" spans="4:6" x14ac:dyDescent="0.2">
      <c r="D71">
        <v>810</v>
      </c>
      <c r="E71" s="2" t="s">
        <v>403</v>
      </c>
      <c r="F71" t="s">
        <v>320</v>
      </c>
    </row>
    <row r="72" spans="4:6" x14ac:dyDescent="0.2">
      <c r="D72">
        <v>818</v>
      </c>
      <c r="E72" s="2" t="s">
        <v>404</v>
      </c>
      <c r="F72" t="s">
        <v>321</v>
      </c>
    </row>
    <row r="73" spans="4:6" x14ac:dyDescent="0.2">
      <c r="D73">
        <v>826</v>
      </c>
      <c r="E73" s="2" t="s">
        <v>405</v>
      </c>
      <c r="F73" t="s">
        <v>322</v>
      </c>
    </row>
    <row r="74" spans="4:6" x14ac:dyDescent="0.2">
      <c r="D74">
        <v>840</v>
      </c>
      <c r="E74" s="2" t="s">
        <v>406</v>
      </c>
      <c r="F74" t="s">
        <v>323</v>
      </c>
    </row>
    <row r="75" spans="4:6" x14ac:dyDescent="0.2">
      <c r="D75">
        <v>860</v>
      </c>
      <c r="E75" s="2" t="s">
        <v>407</v>
      </c>
      <c r="F75" t="s">
        <v>324</v>
      </c>
    </row>
    <row r="76" spans="4:6" x14ac:dyDescent="0.2">
      <c r="D76">
        <v>901</v>
      </c>
      <c r="E76" s="2" t="s">
        <v>408</v>
      </c>
      <c r="F76" t="s">
        <v>325</v>
      </c>
    </row>
    <row r="77" spans="4:6" x14ac:dyDescent="0.2">
      <c r="D77">
        <v>952</v>
      </c>
      <c r="E77" s="2" t="s">
        <v>409</v>
      </c>
      <c r="F77" t="s">
        <v>326</v>
      </c>
    </row>
    <row r="78" spans="4:6" x14ac:dyDescent="0.2">
      <c r="D78">
        <v>954</v>
      </c>
      <c r="E78" s="2" t="s">
        <v>410</v>
      </c>
      <c r="F78" t="s">
        <v>327</v>
      </c>
    </row>
    <row r="79" spans="4:6" x14ac:dyDescent="0.2">
      <c r="D79">
        <v>959</v>
      </c>
      <c r="E79" s="2" t="s">
        <v>411</v>
      </c>
      <c r="F79" t="s">
        <v>328</v>
      </c>
    </row>
    <row r="80" spans="4:6" x14ac:dyDescent="0.2">
      <c r="D80">
        <v>960</v>
      </c>
      <c r="E80" s="2" t="s">
        <v>412</v>
      </c>
      <c r="F80" t="s">
        <v>329</v>
      </c>
    </row>
    <row r="81" spans="4:6" x14ac:dyDescent="0.2">
      <c r="D81">
        <v>961</v>
      </c>
      <c r="E81" s="2" t="s">
        <v>413</v>
      </c>
      <c r="F81" t="s">
        <v>330</v>
      </c>
    </row>
    <row r="82" spans="4:6" x14ac:dyDescent="0.2">
      <c r="D82">
        <v>962</v>
      </c>
      <c r="E82" s="2" t="s">
        <v>414</v>
      </c>
      <c r="F82" t="s">
        <v>331</v>
      </c>
    </row>
    <row r="83" spans="4:6" x14ac:dyDescent="0.2">
      <c r="D83">
        <v>964</v>
      </c>
      <c r="E83" s="2" t="s">
        <v>415</v>
      </c>
      <c r="F83" t="s">
        <v>332</v>
      </c>
    </row>
    <row r="84" spans="4:6" x14ac:dyDescent="0.2">
      <c r="D84">
        <v>974</v>
      </c>
      <c r="E84" s="2" t="s">
        <v>416</v>
      </c>
      <c r="F84" t="s">
        <v>333</v>
      </c>
    </row>
    <row r="85" spans="4:6" x14ac:dyDescent="0.2">
      <c r="D85">
        <v>978</v>
      </c>
      <c r="E85" s="2" t="s">
        <v>417</v>
      </c>
      <c r="F85" t="s">
        <v>334</v>
      </c>
    </row>
    <row r="86" spans="4:6" x14ac:dyDescent="0.2">
      <c r="D86">
        <v>980</v>
      </c>
      <c r="E86" s="2" t="s">
        <v>418</v>
      </c>
      <c r="F86" t="s">
        <v>335</v>
      </c>
    </row>
    <row r="87" spans="4:6" x14ac:dyDescent="0.2">
      <c r="D87">
        <v>985</v>
      </c>
      <c r="E87" s="2" t="s">
        <v>419</v>
      </c>
      <c r="F87" t="s">
        <v>336</v>
      </c>
    </row>
    <row r="88" spans="4:6" x14ac:dyDescent="0.2">
      <c r="D88">
        <v>986</v>
      </c>
      <c r="E88" s="2" t="s">
        <v>420</v>
      </c>
      <c r="F88" t="s">
        <v>337</v>
      </c>
    </row>
    <row r="89" spans="4:6" x14ac:dyDescent="0.2">
      <c r="D89">
        <v>999</v>
      </c>
      <c r="E89" s="2" t="s">
        <v>421</v>
      </c>
      <c r="F89" t="s">
        <v>338</v>
      </c>
    </row>
    <row r="90" spans="4:6" x14ac:dyDescent="0.2">
      <c r="E90" s="1"/>
    </row>
    <row r="91" spans="4:6" x14ac:dyDescent="0.2">
      <c r="E91" s="1"/>
    </row>
    <row r="92" spans="4:6" x14ac:dyDescent="0.2">
      <c r="E92" s="1"/>
    </row>
    <row r="93" spans="4:6" x14ac:dyDescent="0.2">
      <c r="E93" s="1"/>
    </row>
    <row r="94" spans="4:6" x14ac:dyDescent="0.2">
      <c r="E94" s="1"/>
    </row>
    <row r="95" spans="4:6" x14ac:dyDescent="0.2">
      <c r="E95" s="1"/>
    </row>
    <row r="96" spans="4:6" x14ac:dyDescent="0.2">
      <c r="E96" s="1"/>
    </row>
    <row r="97" spans="5:5" x14ac:dyDescent="0.2">
      <c r="E97" s="1"/>
    </row>
    <row r="98" spans="5:5" x14ac:dyDescent="0.2">
      <c r="E98" s="1"/>
    </row>
    <row r="99" spans="5:5" x14ac:dyDescent="0.2">
      <c r="E99" s="1"/>
    </row>
    <row r="100" spans="5:5" x14ac:dyDescent="0.2">
      <c r="E100" s="1"/>
    </row>
    <row r="101" spans="5:5" x14ac:dyDescent="0.2">
      <c r="E101" s="1"/>
    </row>
    <row r="102" spans="5:5" x14ac:dyDescent="0.2">
      <c r="E102" s="1"/>
    </row>
    <row r="103" spans="5:5" x14ac:dyDescent="0.2">
      <c r="E103" s="1"/>
    </row>
    <row r="104" spans="5:5" x14ac:dyDescent="0.2">
      <c r="E104" s="1"/>
    </row>
    <row r="105" spans="5:5" x14ac:dyDescent="0.2">
      <c r="E105" s="1"/>
    </row>
    <row r="106" spans="5:5" x14ac:dyDescent="0.2">
      <c r="E106" s="1"/>
    </row>
    <row r="107" spans="5:5" x14ac:dyDescent="0.2">
      <c r="E107" s="1"/>
    </row>
    <row r="108" spans="5:5" x14ac:dyDescent="0.2">
      <c r="E108" s="1"/>
    </row>
    <row r="109" spans="5:5" x14ac:dyDescent="0.2">
      <c r="E109" s="1"/>
    </row>
    <row r="110" spans="5:5" x14ac:dyDescent="0.2">
      <c r="E110" s="1"/>
    </row>
    <row r="111" spans="5:5" x14ac:dyDescent="0.2">
      <c r="E111" s="1"/>
    </row>
    <row r="112" spans="5:5" x14ac:dyDescent="0.2">
      <c r="E112" s="1"/>
    </row>
    <row r="113" spans="5:5" x14ac:dyDescent="0.2">
      <c r="E113" s="1"/>
    </row>
    <row r="114" spans="5:5" x14ac:dyDescent="0.2">
      <c r="E114" s="1"/>
    </row>
    <row r="115" spans="5:5" x14ac:dyDescent="0.2">
      <c r="E115" s="1"/>
    </row>
    <row r="116" spans="5:5" x14ac:dyDescent="0.2">
      <c r="E116" s="1"/>
    </row>
    <row r="117" spans="5:5" x14ac:dyDescent="0.2">
      <c r="E117" s="1"/>
    </row>
    <row r="118" spans="5:5" x14ac:dyDescent="0.2">
      <c r="E118" s="1"/>
    </row>
    <row r="119" spans="5:5" x14ac:dyDescent="0.2">
      <c r="E119" s="1"/>
    </row>
    <row r="120" spans="5:5" x14ac:dyDescent="0.2">
      <c r="E120" s="1"/>
    </row>
    <row r="121" spans="5:5" x14ac:dyDescent="0.2">
      <c r="E121" s="1"/>
    </row>
    <row r="122" spans="5:5" x14ac:dyDescent="0.2">
      <c r="E122" s="1"/>
    </row>
    <row r="123" spans="5:5" x14ac:dyDescent="0.2">
      <c r="E123" s="1"/>
    </row>
    <row r="124" spans="5:5" x14ac:dyDescent="0.2">
      <c r="E124" s="1"/>
    </row>
    <row r="125" spans="5:5" x14ac:dyDescent="0.2">
      <c r="E125" s="1"/>
    </row>
    <row r="126" spans="5:5" x14ac:dyDescent="0.2">
      <c r="E126" s="1"/>
    </row>
    <row r="127" spans="5:5" x14ac:dyDescent="0.2">
      <c r="E127" s="1"/>
    </row>
    <row r="128" spans="5:5" x14ac:dyDescent="0.2">
      <c r="E128" s="1"/>
    </row>
    <row r="129" spans="5:5" x14ac:dyDescent="0.2">
      <c r="E129" s="1"/>
    </row>
    <row r="130" spans="5:5" x14ac:dyDescent="0.2">
      <c r="E130" s="1"/>
    </row>
    <row r="131" spans="5:5" x14ac:dyDescent="0.2">
      <c r="E131" s="1"/>
    </row>
    <row r="132" spans="5:5" x14ac:dyDescent="0.2">
      <c r="E132" s="1"/>
    </row>
    <row r="133" spans="5:5" x14ac:dyDescent="0.2">
      <c r="E133" s="1"/>
    </row>
    <row r="134" spans="5:5" x14ac:dyDescent="0.2">
      <c r="E134" s="1"/>
    </row>
    <row r="135" spans="5:5" x14ac:dyDescent="0.2">
      <c r="E135" s="1"/>
    </row>
    <row r="136" spans="5:5" x14ac:dyDescent="0.2">
      <c r="E136" s="1"/>
    </row>
    <row r="137" spans="5:5" x14ac:dyDescent="0.2">
      <c r="E137" s="1"/>
    </row>
    <row r="138" spans="5:5" x14ac:dyDescent="0.2">
      <c r="E138" s="1"/>
    </row>
    <row r="139" spans="5:5" x14ac:dyDescent="0.2">
      <c r="E139" s="1"/>
    </row>
    <row r="140" spans="5:5" x14ac:dyDescent="0.2">
      <c r="E140" s="1"/>
    </row>
    <row r="141" spans="5:5" x14ac:dyDescent="0.2">
      <c r="E141" s="1"/>
    </row>
    <row r="142" spans="5:5" x14ac:dyDescent="0.2">
      <c r="E142" s="1"/>
    </row>
    <row r="143" spans="5:5" x14ac:dyDescent="0.2">
      <c r="E143" s="1"/>
    </row>
    <row r="144" spans="5:5" x14ac:dyDescent="0.2">
      <c r="E144" s="1"/>
    </row>
    <row r="145" spans="5:5" x14ac:dyDescent="0.2">
      <c r="E145" s="1"/>
    </row>
    <row r="146" spans="5:5" x14ac:dyDescent="0.2">
      <c r="E146" s="1"/>
    </row>
    <row r="147" spans="5:5" x14ac:dyDescent="0.2">
      <c r="E147" s="1"/>
    </row>
    <row r="148" spans="5:5" x14ac:dyDescent="0.2">
      <c r="E148" s="1"/>
    </row>
    <row r="149" spans="5:5" x14ac:dyDescent="0.2">
      <c r="E149" s="1"/>
    </row>
    <row r="150" spans="5:5" x14ac:dyDescent="0.2">
      <c r="E150" s="1"/>
    </row>
    <row r="151" spans="5:5" x14ac:dyDescent="0.2">
      <c r="E151" s="1"/>
    </row>
    <row r="152" spans="5:5" x14ac:dyDescent="0.2">
      <c r="E152" s="1"/>
    </row>
    <row r="153" spans="5:5" x14ac:dyDescent="0.2">
      <c r="E153" s="1"/>
    </row>
    <row r="154" spans="5:5" x14ac:dyDescent="0.2">
      <c r="E154" s="1"/>
    </row>
    <row r="155" spans="5:5" x14ac:dyDescent="0.2">
      <c r="E155" s="1"/>
    </row>
    <row r="156" spans="5:5" x14ac:dyDescent="0.2">
      <c r="E156" s="1"/>
    </row>
    <row r="157" spans="5:5" x14ac:dyDescent="0.2">
      <c r="E157" s="1"/>
    </row>
    <row r="158" spans="5:5" x14ac:dyDescent="0.2">
      <c r="E158" s="1"/>
    </row>
    <row r="159" spans="5:5" x14ac:dyDescent="0.2">
      <c r="E159" s="1"/>
    </row>
    <row r="160" spans="5:5" x14ac:dyDescent="0.2">
      <c r="E160" s="1"/>
    </row>
    <row r="161" spans="5:5" x14ac:dyDescent="0.2">
      <c r="E161" s="1"/>
    </row>
    <row r="162" spans="5:5" x14ac:dyDescent="0.2">
      <c r="E162" s="1"/>
    </row>
    <row r="163" spans="5:5" x14ac:dyDescent="0.2">
      <c r="E163" s="1"/>
    </row>
    <row r="164" spans="5:5" x14ac:dyDescent="0.2">
      <c r="E164" s="1"/>
    </row>
    <row r="165" spans="5:5" x14ac:dyDescent="0.2">
      <c r="E165" s="1"/>
    </row>
    <row r="166" spans="5:5" x14ac:dyDescent="0.2">
      <c r="E166" s="1"/>
    </row>
    <row r="167" spans="5:5" x14ac:dyDescent="0.2">
      <c r="E167" s="1"/>
    </row>
    <row r="168" spans="5:5" x14ac:dyDescent="0.2">
      <c r="E168" s="1"/>
    </row>
    <row r="169" spans="5:5" x14ac:dyDescent="0.2">
      <c r="E169" s="1"/>
    </row>
    <row r="170" spans="5:5" x14ac:dyDescent="0.2">
      <c r="E170" s="1"/>
    </row>
    <row r="171" spans="5:5" x14ac:dyDescent="0.2">
      <c r="E171" s="1"/>
    </row>
    <row r="172" spans="5:5" x14ac:dyDescent="0.2">
      <c r="E172" s="1"/>
    </row>
    <row r="173" spans="5:5" x14ac:dyDescent="0.2">
      <c r="E173" s="1"/>
    </row>
    <row r="174" spans="5:5" x14ac:dyDescent="0.2">
      <c r="E174" s="1"/>
    </row>
    <row r="175" spans="5:5" x14ac:dyDescent="0.2">
      <c r="E175" s="1"/>
    </row>
    <row r="176" spans="5:5" x14ac:dyDescent="0.2">
      <c r="E176" s="1"/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0" spans="5:5" x14ac:dyDescent="0.2">
      <c r="E180" s="1"/>
    </row>
    <row r="181" spans="5:5" x14ac:dyDescent="0.2">
      <c r="E181" s="1"/>
    </row>
    <row r="182" spans="5:5" x14ac:dyDescent="0.2">
      <c r="E182" s="1"/>
    </row>
    <row r="183" spans="5:5" x14ac:dyDescent="0.2">
      <c r="E183" s="1"/>
    </row>
    <row r="184" spans="5:5" x14ac:dyDescent="0.2">
      <c r="E184" s="1"/>
    </row>
    <row r="185" spans="5:5" x14ac:dyDescent="0.2">
      <c r="E185" s="1"/>
    </row>
    <row r="186" spans="5:5" x14ac:dyDescent="0.2">
      <c r="E186" s="1"/>
    </row>
    <row r="187" spans="5:5" x14ac:dyDescent="0.2">
      <c r="E187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0" spans="5:5" x14ac:dyDescent="0.2">
      <c r="E200" s="1"/>
    </row>
    <row r="201" spans="5:5" x14ac:dyDescent="0.2">
      <c r="E201" s="1"/>
    </row>
    <row r="202" spans="5:5" x14ac:dyDescent="0.2">
      <c r="E202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6" spans="5:5" x14ac:dyDescent="0.2">
      <c r="E206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0" spans="5:5" x14ac:dyDescent="0.2">
      <c r="E210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8" spans="5:5" x14ac:dyDescent="0.2">
      <c r="E218" s="1"/>
    </row>
    <row r="219" spans="5:5" x14ac:dyDescent="0.2">
      <c r="E219" s="1"/>
    </row>
    <row r="220" spans="5:5" x14ac:dyDescent="0.2">
      <c r="E220" s="1"/>
    </row>
    <row r="221" spans="5:5" x14ac:dyDescent="0.2">
      <c r="E221" s="1"/>
    </row>
    <row r="222" spans="5:5" x14ac:dyDescent="0.2">
      <c r="E222" s="1"/>
    </row>
    <row r="223" spans="5:5" x14ac:dyDescent="0.2">
      <c r="E223" s="1"/>
    </row>
    <row r="224" spans="5:5" x14ac:dyDescent="0.2">
      <c r="E224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8" spans="5:5" x14ac:dyDescent="0.2">
      <c r="E228" s="1"/>
    </row>
    <row r="229" spans="5:5" x14ac:dyDescent="0.2">
      <c r="E229" s="1"/>
    </row>
    <row r="230" spans="5:5" x14ac:dyDescent="0.2">
      <c r="E230" s="1"/>
    </row>
    <row r="231" spans="5:5" x14ac:dyDescent="0.2">
      <c r="E231" s="1"/>
    </row>
    <row r="232" spans="5:5" x14ac:dyDescent="0.2">
      <c r="E232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36" spans="5:5" x14ac:dyDescent="0.2">
      <c r="E236" s="1"/>
    </row>
    <row r="237" spans="5:5" x14ac:dyDescent="0.2">
      <c r="E237" s="1"/>
    </row>
    <row r="238" spans="5:5" x14ac:dyDescent="0.2">
      <c r="E238" s="1"/>
    </row>
    <row r="239" spans="5:5" x14ac:dyDescent="0.2">
      <c r="E239" s="1"/>
    </row>
    <row r="240" spans="5:5" x14ac:dyDescent="0.2">
      <c r="E240" s="1"/>
    </row>
    <row r="241" spans="5:5" x14ac:dyDescent="0.2">
      <c r="E241" s="1"/>
    </row>
    <row r="242" spans="5:5" x14ac:dyDescent="0.2">
      <c r="E242" s="1"/>
    </row>
    <row r="243" spans="5:5" x14ac:dyDescent="0.2">
      <c r="E243" s="1"/>
    </row>
    <row r="244" spans="5:5" x14ac:dyDescent="0.2">
      <c r="E244" s="1"/>
    </row>
    <row r="245" spans="5:5" x14ac:dyDescent="0.2">
      <c r="E245" s="1"/>
    </row>
    <row r="246" spans="5:5" x14ac:dyDescent="0.2">
      <c r="E246" s="1"/>
    </row>
    <row r="247" spans="5:5" x14ac:dyDescent="0.2">
      <c r="E247" s="1"/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CAFB9965C10E4D478354031DD8D40F32" ma:contentTypeVersion="4" ma:contentTypeDescription="Создание документа." ma:contentTypeScope="" ma:versionID="9924f48e61451dde95c83b377e08e0b4">
  <xsd:schema xmlns:xsd="http://www.w3.org/2001/XMLSchema" xmlns:xs="http://www.w3.org/2001/XMLSchema" xmlns:p="http://schemas.microsoft.com/office/2006/metadata/properties" xmlns:ns2="f6528d3f-d7e4-4e56-997a-7baa7837c495" targetNamespace="http://schemas.microsoft.com/office/2006/metadata/properties" ma:root="true" ma:fieldsID="29e58ad55446a77c500e96a72383d179" ns2:_="">
    <xsd:import namespace="f6528d3f-d7e4-4e56-997a-7baa7837c4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528d3f-d7e4-4e56-997a-7baa7837c49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По автору публикации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По дате публикации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3F199F-3F83-4964-9F45-066940B41C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F30639-C0E5-473A-95CB-A8D59EBF172C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f6528d3f-d7e4-4e56-997a-7baa7837c495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A57D7ED-C7B8-4FBF-BD46-F29CE4BDE7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528d3f-d7e4-4e56-997a-7baa7837c4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Data</vt:lpstr>
      <vt:lpstr>Довідник - коди країн</vt:lpstr>
      <vt:lpstr>Довідник - коди валют</vt:lpstr>
      <vt:lpstr>Data!Заголовки_для_печати</vt:lpstr>
      <vt:lpstr>Резиденти</vt:lpstr>
    </vt:vector>
  </TitlesOfParts>
  <Company>2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Liubich Oleksandr</dc:creator>
  <cp:lastModifiedBy>Олена Шпарук</cp:lastModifiedBy>
  <cp:revision/>
  <dcterms:created xsi:type="dcterms:W3CDTF">2012-08-29T07:10:27Z</dcterms:created>
  <dcterms:modified xsi:type="dcterms:W3CDTF">2021-06-23T09:04:46Z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0x010100CAFB9965C10E4D478354031DD8D40F32</vt:lpwstr>
  </property>
</Properties>
</file>