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说明" sheetId="1" state="visible" r:id="rId1"/>
    <sheet name="主句谓语" sheetId="2" state="visible" r:id="rId2"/>
    <sheet name="从句边界" sheetId="3" state="visible" r:id="rId3"/>
    <sheet name="从句类型" sheetId="4" state="visible" r:id="rId4"/>
    <sheet name="状语关系" sheetId="5" state="visible" r:id="rId5"/>
    <sheet name="完整主语" sheetId="6" state="visible" r:id="rId6"/>
    <sheet name="动词身份" sheetId="7" state="visible" r:id="rId7"/>
  </sheets>
  <definedNames>
    <definedName name="_xlnm._FilterDatabase" localSheetId="1" hidden="1">'主句谓语'!$A$1:$J$61</definedName>
    <definedName name="_xlnm.Print_Titles" localSheetId="1">'主句谓语'!$1:$1</definedName>
    <definedName name="_xlnm._FilterDatabase" localSheetId="2" hidden="1">'从句边界'!$A$1:$J$61</definedName>
    <definedName name="_xlnm.Print_Titles" localSheetId="2">'从句边界'!$1:$1</definedName>
    <definedName name="_xlnm._FilterDatabase" localSheetId="3" hidden="1">'从句类型'!$A$1:$J$61</definedName>
    <definedName name="_xlnm.Print_Titles" localSheetId="3">'从句类型'!$1:$1</definedName>
    <definedName name="_xlnm._FilterDatabase" localSheetId="4" hidden="1">'状语关系'!$A$1:$J$61</definedName>
    <definedName name="_xlnm.Print_Titles" localSheetId="4">'状语关系'!$1:$1</definedName>
    <definedName name="_xlnm._FilterDatabase" localSheetId="5" hidden="1">'完整主语'!$A$1:$J$61</definedName>
    <definedName name="_xlnm.Print_Titles" localSheetId="5">'完整主语'!$1:$1</definedName>
    <definedName name="_xlnm._FilterDatabase" localSheetId="6" hidden="1">'动词身份'!$A$1:$J$61</definedName>
    <definedName name="_xlnm.Print_Titles" localSheetId="6">'动词身份'!$1:$1</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color rgb="00202B3A"/>
      <sz val="11"/>
    </font>
    <font>
      <name val="Arial"/>
      <b val="1"/>
      <color rgb="0030445C"/>
      <sz val="15"/>
    </font>
    <font>
      <name val="Arial"/>
      <b val="1"/>
      <color rgb="00FFFFFF"/>
      <sz val="11"/>
    </font>
  </fonts>
  <fills count="5">
    <fill>
      <patternFill/>
    </fill>
    <fill>
      <patternFill patternType="gray125"/>
    </fill>
    <fill>
      <patternFill patternType="solid">
        <fgColor rgb="0030445C"/>
      </patternFill>
    </fill>
    <fill>
      <patternFill patternType="solid">
        <fgColor rgb="00F3F6FA"/>
      </patternFill>
    </fill>
    <fill>
      <patternFill patternType="solid">
        <fgColor rgb="00FFF4D9"/>
      </patternFill>
    </fill>
  </fills>
  <borders count="2">
    <border>
      <left/>
      <right/>
      <top/>
      <bottom/>
      <diagonal/>
    </border>
    <border>
      <right style="thin">
        <color rgb="00FFFFFF"/>
      </right>
    </border>
  </borders>
  <cellStyleXfs count="1">
    <xf numFmtId="0" fontId="0" fillId="0" borderId="0"/>
  </cellStyleXfs>
  <cellXfs count="6">
    <xf numFmtId="0" fontId="0" fillId="0" borderId="0" pivotButton="0" quotePrefix="0" xfId="0"/>
    <xf numFmtId="0" fontId="2" fillId="0" borderId="0" applyAlignment="1" pivotButton="0" quotePrefix="0" xfId="0">
      <alignment vertical="top" wrapText="1"/>
    </xf>
    <xf numFmtId="0" fontId="1" fillId="0" borderId="0" applyAlignment="1" pivotButton="0" quotePrefix="0" xfId="0">
      <alignment vertical="top" wrapText="1"/>
    </xf>
    <xf numFmtId="0" fontId="3" fillId="2" borderId="1" applyAlignment="1" pivotButton="0" quotePrefix="0" xfId="0">
      <alignment horizontal="center" vertical="center" wrapText="1"/>
    </xf>
    <xf numFmtId="0" fontId="1" fillId="3" borderId="0" applyAlignment="1" pivotButton="0" quotePrefix="0" xfId="0">
      <alignment vertical="top" wrapText="1"/>
    </xf>
    <xf numFmtId="0" fontId="1" fillId="4"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B10"/>
  <sheetViews>
    <sheetView showGridLines="0" zoomScale="85" workbookViewId="0">
      <selection activeCell="A1" sqref="A1"/>
    </sheetView>
  </sheetViews>
  <sheetFormatPr baseColWidth="8" defaultRowHeight="15"/>
  <cols>
    <col width="24" customWidth="1" min="1" max="1"/>
    <col width="105" customWidth="1" min="2" max="2"/>
  </cols>
  <sheetData>
    <row r="1" ht="36" customHeight="1">
      <c r="A1" s="1" t="inlineStr">
        <is>
          <t>语法候选题抽查</t>
        </is>
      </c>
      <c r="B1" s="2" t="inlineStr">
        <is>
          <t>请逐题核对题干、句子与机器答案，在“老师判定”列选择一项。</t>
        </is>
      </c>
    </row>
    <row r="2" ht="36" customHeight="1">
      <c r="A2" s="2" t="inlineStr">
        <is>
          <t>正确</t>
        </is>
      </c>
      <c r="B2" s="2" t="inlineStr">
        <is>
          <t>题目清楚，机器答案对。</t>
        </is>
      </c>
    </row>
    <row r="3" ht="36" customHeight="1">
      <c r="A3" s="2" t="inlineStr">
        <is>
          <t>答案错</t>
        </is>
      </c>
      <c r="B3" s="2" t="inlineStr">
        <is>
          <t>机器答案不对，请在“正确答案应为”里写出正确答案。</t>
        </is>
      </c>
    </row>
    <row r="4" ht="36" customHeight="1">
      <c r="A4" s="2" t="inlineStr">
        <is>
          <t>题目有歧义</t>
        </is>
      </c>
      <c r="B4" s="2" t="inlineStr">
        <is>
          <t>不止一个合理答案，或者题干说不清。</t>
        </is>
      </c>
    </row>
    <row r="5" ht="36" customHeight="1">
      <c r="A5" s="2" t="inlineStr">
        <is>
          <t>句子不适合出题</t>
        </is>
      </c>
      <c r="B5" s="2" t="inlineStr">
        <is>
          <t>原句残缺、太偏，或者和这个知识点无关。</t>
        </is>
      </c>
    </row>
    <row r="6" ht="44" customHeight="1">
      <c r="A6" s="2" t="inlineStr">
        <is>
          <t>标记说明</t>
        </is>
      </c>
      <c r="B6" s="2" t="inlineStr">
        <is>
          <t>【】标出分类题的目标，或点选题、划边界题的机器答案；动词连同助动词、否定词一起标出，如【was born】、【has】 also 【identified】；原句不改写。</t>
        </is>
      </c>
    </row>
    <row r="7" ht="36" customHeight="1">
      <c r="A7" s="2" t="inlineStr">
        <is>
          <t>预计用时</t>
        </is>
      </c>
      <c r="B7" s="2" t="inlineStr">
        <is>
          <t>共 360 题，按每题 30 秒估算，约 180 分钟。</t>
        </is>
      </c>
    </row>
    <row r="8" ht="36" customHeight="1">
      <c r="A8" s="2" t="inlineStr">
        <is>
          <t>填写完成后</t>
        </is>
      </c>
      <c r="B8" s="2" t="inlineStr">
        <is>
          <t>请将完整文件交回本项目负责人（发送此表的老师），按题目编号汇总复核。</t>
        </is>
      </c>
    </row>
    <row r="9" ht="44" customHeight="1">
      <c r="A9" s="2" t="inlineStr">
        <is>
          <t>后续入库标准</t>
        </is>
      </c>
      <c r="B9" s="2" t="inlineStr">
        <is>
          <t>某模板自动通过池的 50 道抽查题中，“答案错”加“题目有歧义”不超过 1 道，该模板才可以入库；否则调整规则、重新生成、重新抽样。此表不自动执行入库判断。</t>
        </is>
      </c>
    </row>
    <row r="10" ht="36" customHeight="1">
      <c r="A10" s="2" t="inlineStr">
        <is>
          <t>题目来源</t>
        </is>
      </c>
      <c r="B10" s="2" t="inlineStr">
        <is>
          <t>项目 Reading Study 雅思真题标注；题目编号用于与抽查清单的机器可读版对应。</t>
        </is>
      </c>
    </row>
  </sheetData>
  <pageMargins left="0.75" right="0.75" top="1" bottom="1" header="0.5" footer="0.5"/>
  <pageSetup orientation="landscape" paperSize="8" fitToHeight="0" fitToWidth="1"/>
</worksheet>
</file>

<file path=xl/worksheets/sheet2.xml><?xml version="1.0" encoding="utf-8"?>
<worksheet xmlns="http://schemas.openxmlformats.org/spreadsheetml/2006/main">
  <sheetPr>
    <outlinePr summaryBelow="1" summaryRight="1"/>
    <pageSetUpPr fitToPage="1"/>
  </sheetPr>
  <dimension ref="A1:J61"/>
  <sheetViews>
    <sheetView showGridLines="0" zoomScale="85" workbookViewId="0">
      <pane xSplit="3" ySplit="1" topLeftCell="D2" activePane="bottomRight" state="frozen"/>
      <selection pane="topRight"/>
      <selection pane="bottomLeft"/>
      <selection pane="bottomRight" activeCell="A1" sqref="A1"/>
    </sheetView>
  </sheetViews>
  <sheetFormatPr baseColWidth="8" defaultRowHeight="15"/>
  <cols>
    <col width="6" customWidth="1" min="1" max="1"/>
    <col width="23" customWidth="1" min="2" max="2"/>
    <col width="25" customWidth="1" min="3" max="3"/>
    <col width="34" customWidth="1" min="4" max="4"/>
    <col width="70" customWidth="1" min="5" max="5"/>
    <col width="32" customWidth="1" min="6" max="6"/>
    <col width="70" customWidth="1" min="7" max="7"/>
    <col width="24" customWidth="1" min="8" max="8"/>
    <col width="42" customWidth="1" min="9" max="9"/>
    <col width="32" customWidth="1" min="10" max="10"/>
  </cols>
  <sheetData>
    <row r="1" ht="42" customHeight="1">
      <c r="A1" s="3" t="inlineStr">
        <is>
          <t>序号</t>
        </is>
      </c>
      <c r="B1" s="3" t="inlineStr">
        <is>
          <t>题目编号</t>
        </is>
      </c>
      <c r="C1" s="3" t="inlineStr">
        <is>
          <t>知识点（ID + 中文名）</t>
        </is>
      </c>
      <c r="D1" s="3" t="inlineStr">
        <is>
          <t>题干</t>
        </is>
      </c>
      <c r="E1" s="3" t="inlineStr">
        <is>
          <t>句子</t>
        </is>
      </c>
      <c r="F1" s="3" t="inlineStr">
        <is>
          <t>选项</t>
        </is>
      </c>
      <c r="G1" s="3" t="inlineStr">
        <is>
          <t>机器答案</t>
        </is>
      </c>
      <c r="H1" s="3" t="inlineStr">
        <is>
          <t>老师判定</t>
        </is>
      </c>
      <c r="I1" s="3" t="inlineStr">
        <is>
          <t>正确答案应为（选填）</t>
        </is>
      </c>
      <c r="J1" s="3" t="inlineStr">
        <is>
          <t>备注</t>
        </is>
      </c>
    </row>
    <row r="2" ht="44" customHeight="1">
      <c r="A2" s="4" t="n">
        <v>1</v>
      </c>
      <c r="B2" s="4" t="inlineStr">
        <is>
          <t>gi_v02_ff8120274c1f</t>
        </is>
      </c>
      <c r="C2" s="4" t="inlineStr">
        <is>
          <t>G-S01 识别谓语动词单位</t>
        </is>
      </c>
      <c r="D2" s="4" t="inlineStr">
        <is>
          <t>点出这句话的主句谓语动词。</t>
        </is>
      </c>
      <c r="E2" s="4" t="inlineStr">
        <is>
          <t>Random guessing would give a hit-rate of 25 per cent; if telepathy is real, however, the hit-rate would be higher.</t>
        </is>
      </c>
      <c r="F2" s="4" t="inlineStr"/>
      <c r="G2" s="4" t="inlineStr">
        <is>
          <t>Random guessing would give a hit-rate of 25 per cent; if telepathy is real, however, the hit-rate would 【be】 higher.</t>
        </is>
      </c>
      <c r="H2" s="5" t="inlineStr"/>
      <c r="I2" s="5" t="inlineStr"/>
      <c r="J2" s="5" t="inlineStr"/>
    </row>
    <row r="3" ht="44" customHeight="1">
      <c r="A3" s="2" t="n">
        <v>2</v>
      </c>
      <c r="B3" s="2" t="inlineStr">
        <is>
          <t>gi_v02_3e446c0ae075</t>
        </is>
      </c>
      <c r="C3" s="2" t="inlineStr">
        <is>
          <t>G-S01 识别谓语动词单位</t>
        </is>
      </c>
      <c r="D3" s="2" t="inlineStr">
        <is>
          <t>点出这句话的主句谓语动词。</t>
        </is>
      </c>
      <c r="E3" s="2" t="inlineStr">
        <is>
          <t>As a result, super-viruses and other infections resistant to antibiotics are becoming more and more common.</t>
        </is>
      </c>
      <c r="F3" s="2" t="inlineStr"/>
      <c r="G3" s="2" t="inlineStr">
        <is>
          <t>As a result, super-viruses and other infections resistant to antibiotics 【are becoming】 more and more common.</t>
        </is>
      </c>
      <c r="H3" s="5" t="inlineStr"/>
      <c r="I3" s="5" t="inlineStr"/>
      <c r="J3" s="5" t="inlineStr"/>
    </row>
    <row r="4" ht="60" customHeight="1">
      <c r="A4" s="4" t="n">
        <v>3</v>
      </c>
      <c r="B4" s="4" t="inlineStr">
        <is>
          <t>gi_v02_554ee774d6cb</t>
        </is>
      </c>
      <c r="C4" s="4" t="inlineStr">
        <is>
          <t>G-S01 识别谓语动词单位</t>
        </is>
      </c>
      <c r="D4" s="4" t="inlineStr">
        <is>
          <t>点出这句话的主句谓语动词。</t>
        </is>
      </c>
      <c r="E4" s="4" t="inlineStr">
        <is>
          <t>One of the biggest traps for first-time investors, according to Nylles, is the temptation to pay over the odds to get the property you desire.</t>
        </is>
      </c>
      <c r="F4" s="4" t="inlineStr"/>
      <c r="G4" s="4" t="inlineStr">
        <is>
          <t>One of the biggest traps for first-time investors, according to Nylles, 【is】 the temptation to pay over the odds to get the property you desire.</t>
        </is>
      </c>
      <c r="H4" s="5" t="inlineStr"/>
      <c r="I4" s="5" t="inlineStr"/>
      <c r="J4" s="5" t="inlineStr"/>
    </row>
    <row r="5" ht="76" customHeight="1">
      <c r="A5" s="2" t="n">
        <v>4</v>
      </c>
      <c r="B5" s="2" t="inlineStr">
        <is>
          <t>gi_v02_2d02c212cf17</t>
        </is>
      </c>
      <c r="C5" s="2" t="inlineStr">
        <is>
          <t>G-L01 定位主句谓语</t>
        </is>
      </c>
      <c r="D5" s="2" t="inlineStr">
        <is>
          <t>点出这句话的主句谓语动词。</t>
        </is>
      </c>
      <c r="E5" s="2" t="inlineStr">
        <is>
          <t>But at the annual meeting of the Society of Vertebrate Paleontology in Mexico City last October, paleoecologist John Alroy of the University of California at Santa Barbara argued that, in fact, hunting-driven extinction is not only plausible, it was unavoidable.</t>
        </is>
      </c>
      <c r="F5" s="2" t="inlineStr"/>
      <c r="G5" s="2" t="inlineStr">
        <is>
          <t>But at the annual meeting of the Society of Vertebrate Paleontology in Mexico City last October, paleoecologist John Alroy of the University of California at Santa Barbara 【argued】 that, in fact, hunting-driven extinction is not only plausible, it was unavoidable.</t>
        </is>
      </c>
      <c r="H5" s="5" t="inlineStr"/>
      <c r="I5" s="5" t="inlineStr"/>
      <c r="J5" s="5" t="inlineStr"/>
    </row>
    <row r="6" ht="44" customHeight="1">
      <c r="A6" s="4" t="n">
        <v>5</v>
      </c>
      <c r="B6" s="4" t="inlineStr">
        <is>
          <t>gi_v02_8b16a430d2e3</t>
        </is>
      </c>
      <c r="C6" s="4" t="inlineStr">
        <is>
          <t>G-S01 识别谓语动词单位</t>
        </is>
      </c>
      <c r="D6" s="4" t="inlineStr">
        <is>
          <t>点出这句话的主句谓语动词。</t>
        </is>
      </c>
      <c r="E6" s="4" t="inlineStr">
        <is>
          <t>Each year, Americans eat an average of more than five kilograms of chocolate per person.</t>
        </is>
      </c>
      <c r="F6" s="4" t="inlineStr"/>
      <c r="G6" s="4" t="inlineStr">
        <is>
          <t>Each year, Americans 【eat】 an average of more than five kilograms of chocolate per person.</t>
        </is>
      </c>
      <c r="H6" s="5" t="inlineStr"/>
      <c r="I6" s="5" t="inlineStr"/>
      <c r="J6" s="5" t="inlineStr"/>
    </row>
    <row r="7" ht="76" customHeight="1">
      <c r="A7" s="2" t="n">
        <v>6</v>
      </c>
      <c r="B7" s="2" t="inlineStr">
        <is>
          <t>gi_v02_9a4d7ab543df</t>
        </is>
      </c>
      <c r="C7" s="2" t="inlineStr">
        <is>
          <t>G-L01 定位主句谓语</t>
        </is>
      </c>
      <c r="D7" s="2" t="inlineStr">
        <is>
          <t>点出这句话的主句谓语动词。</t>
        </is>
      </c>
      <c r="E7" s="2" t="inlineStr">
        <is>
          <t>When forest is not available – this is increasingly the case nowadays – various ridging systems (ibala) are built on small areas, to be planted with combinations of maize, beans, groundnuts and sweet potatoes, usually relayed with cassava.</t>
        </is>
      </c>
      <c r="F7" s="2" t="inlineStr"/>
      <c r="G7" s="2" t="inlineStr">
        <is>
          <t>When forest is not available – this is increasingly the case nowadays – various ridging systems (ibala) 【are built】 on small areas, to be planted with combinations of maize, beans, groundnuts and sweet potatoes, usually relayed with cassava.</t>
        </is>
      </c>
      <c r="H7" s="5" t="inlineStr"/>
      <c r="I7" s="5" t="inlineStr"/>
      <c r="J7" s="5" t="inlineStr"/>
    </row>
    <row r="8" ht="44" customHeight="1">
      <c r="A8" s="4" t="n">
        <v>7</v>
      </c>
      <c r="B8" s="4" t="inlineStr">
        <is>
          <t>gi_v02_c9f54ac3317f</t>
        </is>
      </c>
      <c r="C8" s="4" t="inlineStr">
        <is>
          <t>G-S01 识别谓语动词单位</t>
        </is>
      </c>
      <c r="D8" s="4" t="inlineStr">
        <is>
          <t>点出这句话的主句谓语动词。</t>
        </is>
      </c>
      <c r="E8" s="4" t="inlineStr">
        <is>
          <t>Being both non-porous and heat-resistant, Bakelite kitchen goods were promoted as being germ-free and sterilisable.</t>
        </is>
      </c>
      <c r="F8" s="4" t="inlineStr"/>
      <c r="G8" s="4" t="inlineStr">
        <is>
          <t>Being both non-porous and heat-resistant, Bakelite kitchen goods 【were promoted】 as being germ-free and sterilisable.</t>
        </is>
      </c>
      <c r="H8" s="5" t="inlineStr"/>
      <c r="I8" s="5" t="inlineStr"/>
      <c r="J8" s="5" t="inlineStr"/>
    </row>
    <row r="9" ht="60" customHeight="1">
      <c r="A9" s="2" t="n">
        <v>8</v>
      </c>
      <c r="B9" s="2" t="inlineStr">
        <is>
          <t>gi_v02_4e0e34711719</t>
        </is>
      </c>
      <c r="C9" s="2" t="inlineStr">
        <is>
          <t>G-L01 定位主句谓语</t>
        </is>
      </c>
      <c r="D9" s="2" t="inlineStr">
        <is>
          <t>点出这句话的主句谓语动词。</t>
        </is>
      </c>
      <c r="E9" s="2" t="inlineStr">
        <is>
          <t>The years 1899 and 1900 had seen the patenting of the first semi-synthetic thermosetting material that could be manufactured on an industrial scale.</t>
        </is>
      </c>
      <c r="F9" s="2" t="inlineStr"/>
      <c r="G9" s="2" t="inlineStr">
        <is>
          <t>The years 1899 and 1900 【had seen】 the patenting of the first semi-synthetic thermosetting material that could be manufactured on an industrial scale.</t>
        </is>
      </c>
      <c r="H9" s="5" t="inlineStr"/>
      <c r="I9" s="5" t="inlineStr"/>
      <c r="J9" s="5" t="inlineStr"/>
    </row>
    <row r="10" ht="44" customHeight="1">
      <c r="A10" s="4" t="n">
        <v>9</v>
      </c>
      <c r="B10" s="4" t="inlineStr">
        <is>
          <t>gi_v02_0862c2167da3</t>
        </is>
      </c>
      <c r="C10" s="4" t="inlineStr">
        <is>
          <t>G-S01 识别谓语动词单位</t>
        </is>
      </c>
      <c r="D10" s="4" t="inlineStr">
        <is>
          <t>点出这句话的主句谓语动词。</t>
        </is>
      </c>
      <c r="E10" s="4" t="inlineStr">
        <is>
          <t>Between about 1650 and 1740, the population in Britain was static.</t>
        </is>
      </c>
      <c r="F10" s="4" t="inlineStr"/>
      <c r="G10" s="4" t="inlineStr">
        <is>
          <t>Between about 1650 and 1740, the population in Britain 【was】 static.</t>
        </is>
      </c>
      <c r="H10" s="5" t="inlineStr"/>
      <c r="I10" s="5" t="inlineStr"/>
      <c r="J10" s="5" t="inlineStr"/>
    </row>
    <row r="11" ht="76" customHeight="1">
      <c r="A11" s="2" t="n">
        <v>10</v>
      </c>
      <c r="B11" s="2" t="inlineStr">
        <is>
          <t>gi_v02_70e8372fc8da</t>
        </is>
      </c>
      <c r="C11" s="2" t="inlineStr">
        <is>
          <t>G-S01 识别谓语动词单位</t>
        </is>
      </c>
      <c r="D11" s="2" t="inlineStr">
        <is>
          <t>点出这句话的主句谓语动词。</t>
        </is>
      </c>
      <c r="E11" s="2" t="inlineStr">
        <is>
          <t>After being comprehensively defeated on the meadows outside the city by the Parliamentarian army, the 21-year-old king found himself the subject of a national manhunt, with a huge sum offered for his capture.</t>
        </is>
      </c>
      <c r="F11" s="2" t="inlineStr"/>
      <c r="G11" s="2" t="inlineStr">
        <is>
          <t>After being comprehensively defeated on the meadows outside the city by the Parliamentarian army, the 21-year-old king 【found】 himself the subject of a national manhunt, with a huge sum offered for his capture.</t>
        </is>
      </c>
      <c r="H11" s="5" t="inlineStr"/>
      <c r="I11" s="5" t="inlineStr"/>
      <c r="J11" s="5" t="inlineStr"/>
    </row>
    <row r="12" ht="44" customHeight="1">
      <c r="A12" s="4" t="n">
        <v>11</v>
      </c>
      <c r="B12" s="4" t="inlineStr">
        <is>
          <t>gi_v02_65187fd14ce3</t>
        </is>
      </c>
      <c r="C12" s="4" t="inlineStr">
        <is>
          <t>G-L01 定位主句谓语</t>
        </is>
      </c>
      <c r="D12" s="4" t="inlineStr">
        <is>
          <t>点出这句话的主句谓语动词。</t>
        </is>
      </c>
      <c r="E12" s="4" t="inlineStr">
        <is>
          <t>The technical term for an evolutionary throwback is an 'atavism', from the Latin atavus, meaning forefather.</t>
        </is>
      </c>
      <c r="F12" s="4" t="inlineStr"/>
      <c r="G12" s="4" t="inlineStr">
        <is>
          <t>The technical term for an evolutionary throwback 【is】 an 'atavism', from the Latin atavus, meaning forefather.</t>
        </is>
      </c>
      <c r="H12" s="5" t="inlineStr"/>
      <c r="I12" s="5" t="inlineStr"/>
      <c r="J12" s="5" t="inlineStr"/>
    </row>
    <row r="13" ht="44" customHeight="1">
      <c r="A13" s="2" t="n">
        <v>12</v>
      </c>
      <c r="B13" s="2" t="inlineStr">
        <is>
          <t>gi_v02_200f6b279872</t>
        </is>
      </c>
      <c r="C13" s="2" t="inlineStr">
        <is>
          <t>G-S01 识别谓语动词单位</t>
        </is>
      </c>
      <c r="D13" s="2" t="inlineStr">
        <is>
          <t>点出这句话的主句谓语动词。</t>
        </is>
      </c>
      <c r="E13" s="2" t="inlineStr">
        <is>
          <t>Glass manufacturing techniques also improved with the advancement of science and the development of better technology.</t>
        </is>
      </c>
      <c r="F13" s="2" t="inlineStr"/>
      <c r="G13" s="2" t="inlineStr">
        <is>
          <t>Glass manufacturing techniques also 【improved】 with the advancement of science and the development of better technology.</t>
        </is>
      </c>
      <c r="H13" s="5" t="inlineStr"/>
      <c r="I13" s="5" t="inlineStr"/>
      <c r="J13" s="5" t="inlineStr"/>
    </row>
    <row r="14" ht="44" customHeight="1">
      <c r="A14" s="4" t="n">
        <v>13</v>
      </c>
      <c r="B14" s="4" t="inlineStr">
        <is>
          <t>gi_v02_5b6d5e49eefd</t>
        </is>
      </c>
      <c r="C14" s="4" t="inlineStr">
        <is>
          <t>G-S01 识别谓语动词单位</t>
        </is>
      </c>
      <c r="D14" s="4" t="inlineStr">
        <is>
          <t>点出这句话的主句谓语动词。</t>
        </is>
      </c>
      <c r="E14" s="4" t="inlineStr">
        <is>
          <t>The most precise cockroach killer is, typically, another insect.</t>
        </is>
      </c>
      <c r="F14" s="4" t="inlineStr"/>
      <c r="G14" s="4" t="inlineStr">
        <is>
          <t>The most precise cockroach killer 【is】, typically, another insect.</t>
        </is>
      </c>
      <c r="H14" s="5" t="inlineStr"/>
      <c r="I14" s="5" t="inlineStr"/>
      <c r="J14" s="5" t="inlineStr"/>
    </row>
    <row r="15" ht="44" customHeight="1">
      <c r="A15" s="2" t="n">
        <v>14</v>
      </c>
      <c r="B15" s="2" t="inlineStr">
        <is>
          <t>gi_v02_8491a346bf22</t>
        </is>
      </c>
      <c r="C15" s="2" t="inlineStr">
        <is>
          <t>G-S01 识别谓语动词单位</t>
        </is>
      </c>
      <c r="D15" s="2" t="inlineStr">
        <is>
          <t>点出这句话的主句谓语动词。</t>
        </is>
      </c>
      <c r="E15" s="2" t="inlineStr">
        <is>
          <t>By the 1740s, about the time that infant mortality was dipping, the drink was common.</t>
        </is>
      </c>
      <c r="F15" s="2" t="inlineStr"/>
      <c r="G15" s="2" t="inlineStr">
        <is>
          <t>By the 1740s, about the time that infant mortality was dipping, the drink 【was】 common.</t>
        </is>
      </c>
      <c r="H15" s="5" t="inlineStr"/>
      <c r="I15" s="5" t="inlineStr"/>
      <c r="J15" s="5" t="inlineStr"/>
    </row>
    <row r="16" ht="60" customHeight="1">
      <c r="A16" s="4" t="n">
        <v>15</v>
      </c>
      <c r="B16" s="4" t="inlineStr">
        <is>
          <t>gi_v02_52345589c0a0</t>
        </is>
      </c>
      <c r="C16" s="4" t="inlineStr">
        <is>
          <t>G-L01 定位主句谓语</t>
        </is>
      </c>
      <c r="D16" s="4" t="inlineStr">
        <is>
          <t>点出这句话的主句谓语动词。</t>
        </is>
      </c>
      <c r="E16" s="4" t="inlineStr">
        <is>
          <t>However, unless the usage of the bridge was to be greatly restricted, only two generic options to improve its performance were considered feasible.</t>
        </is>
      </c>
      <c r="F16" s="4" t="inlineStr"/>
      <c r="G16" s="4" t="inlineStr">
        <is>
          <t>However, unless the usage of the bridge was to be greatly restricted, only two generic options to improve its performance 【were considered】 feasible.</t>
        </is>
      </c>
      <c r="H16" s="5" t="inlineStr"/>
      <c r="I16" s="5" t="inlineStr"/>
      <c r="J16" s="5" t="inlineStr"/>
    </row>
    <row r="17" ht="60" customHeight="1">
      <c r="A17" s="2" t="n">
        <v>16</v>
      </c>
      <c r="B17" s="2" t="inlineStr">
        <is>
          <t>gi_v02_1bc33a3e172f</t>
        </is>
      </c>
      <c r="C17" s="2" t="inlineStr">
        <is>
          <t>G-S01 识别谓语动词单位</t>
        </is>
      </c>
      <c r="D17" s="2" t="inlineStr">
        <is>
          <t>点出这句话的主句谓语动词。</t>
        </is>
      </c>
      <c r="E17" s="2" t="inlineStr">
        <is>
          <t>China's services sector, on this basis, is well-developed and roughly as large as those of Japan and South Korea were at a similar stage of development, notes the HSBC bank.</t>
        </is>
      </c>
      <c r="F17" s="2" t="inlineStr"/>
      <c r="G17" s="2" t="inlineStr">
        <is>
          <t>China's services sector, on this basis, is well-developed and roughly as large as those of Japan and South Korea were at a similar stage of development, 【notes】 the HSBC bank.</t>
        </is>
      </c>
      <c r="H17" s="5" t="inlineStr"/>
      <c r="I17" s="5" t="inlineStr"/>
      <c r="J17" s="5" t="inlineStr"/>
    </row>
    <row r="18" ht="60" customHeight="1">
      <c r="A18" s="4" t="n">
        <v>17</v>
      </c>
      <c r="B18" s="4" t="inlineStr">
        <is>
          <t>gi_v02_fc2b2e662e8d</t>
        </is>
      </c>
      <c r="C18" s="4" t="inlineStr">
        <is>
          <t>G-S01 识别谓语动词单位</t>
        </is>
      </c>
      <c r="D18" s="4" t="inlineStr">
        <is>
          <t>点出这句话的主句谓语动词。</t>
        </is>
      </c>
      <c r="E18" s="4" t="inlineStr">
        <is>
          <t>The Lumière Brothers opened their Cinematographe at 14 Boulevard des Capucines in Paris, to 100 paying customers over 100 years ago, on December 8, 1895.</t>
        </is>
      </c>
      <c r="F18" s="4" t="inlineStr"/>
      <c r="G18" s="4" t="inlineStr">
        <is>
          <t>The Lumière Brothers 【opened】 their Cinematographe at 14 Boulevard des Capucines in Paris, to 100 paying customers over 100 years ago, on December 8, 1895.</t>
        </is>
      </c>
      <c r="H18" s="5" t="inlineStr"/>
      <c r="I18" s="5" t="inlineStr"/>
      <c r="J18" s="5" t="inlineStr"/>
    </row>
    <row r="19" ht="44" customHeight="1">
      <c r="A19" s="2" t="n">
        <v>18</v>
      </c>
      <c r="B19" s="2" t="inlineStr">
        <is>
          <t>gi_v02_c7070892e4b4</t>
        </is>
      </c>
      <c r="C19" s="2" t="inlineStr">
        <is>
          <t>G-S01 识别谓语动词单位</t>
        </is>
      </c>
      <c r="D19" s="2" t="inlineStr">
        <is>
          <t>点出这句话的主句谓语动词。</t>
        </is>
      </c>
      <c r="E19" s="2" t="inlineStr">
        <is>
          <t>'Like much research into ageing, these results support common sense,' says Seeman.</t>
        </is>
      </c>
      <c r="F19" s="2" t="inlineStr"/>
      <c r="G19" s="2" t="inlineStr">
        <is>
          <t>'Like much research into ageing, these results support common sense,' 【says】 Seeman.</t>
        </is>
      </c>
      <c r="H19" s="5" t="inlineStr"/>
      <c r="I19" s="5" t="inlineStr"/>
      <c r="J19" s="5" t="inlineStr"/>
    </row>
    <row r="20" ht="60" customHeight="1">
      <c r="A20" s="4" t="n">
        <v>19</v>
      </c>
      <c r="B20" s="4" t="inlineStr">
        <is>
          <t>gi_v02_c7b4fd63f2ca</t>
        </is>
      </c>
      <c r="C20" s="4" t="inlineStr">
        <is>
          <t>G-L01 定位主句谓语</t>
        </is>
      </c>
      <c r="D20" s="4" t="inlineStr">
        <is>
          <t>点出这句话的主句谓语动词。</t>
        </is>
      </c>
      <c r="E20" s="4" t="inlineStr">
        <is>
          <t>I predict that in the future, just as in the past, changes in public attitudes will be essential for changes in businesses' environmental practices.</t>
        </is>
      </c>
      <c r="F20" s="4" t="inlineStr"/>
      <c r="G20" s="4" t="inlineStr">
        <is>
          <t>I 【predict】 that in the future, just as in the past, changes in public attitudes will be essential for changes in businesses' environmental practices.</t>
        </is>
      </c>
      <c r="H20" s="5" t="inlineStr"/>
      <c r="I20" s="5" t="inlineStr"/>
      <c r="J20" s="5" t="inlineStr"/>
    </row>
    <row r="21" ht="44" customHeight="1">
      <c r="A21" s="2" t="n">
        <v>20</v>
      </c>
      <c r="B21" s="2" t="inlineStr">
        <is>
          <t>gi_v02_b2920427d584</t>
        </is>
      </c>
      <c r="C21" s="2" t="inlineStr">
        <is>
          <t>G-S01 识别谓语动词单位</t>
        </is>
      </c>
      <c r="D21" s="2" t="inlineStr">
        <is>
          <t>点出这句话的主句谓语动词。</t>
        </is>
      </c>
      <c r="E21" s="2" t="inlineStr">
        <is>
          <t>'Light-driven changes to phytochrome activity occur very fast, in less than a second,' says Wigge.</t>
        </is>
      </c>
      <c r="F21" s="2" t="inlineStr"/>
      <c r="G21" s="2" t="inlineStr">
        <is>
          <t>'Light-driven changes to phytochrome activity occur very fast, in less than a second,' 【says】 Wigge.</t>
        </is>
      </c>
      <c r="H21" s="5" t="inlineStr"/>
      <c r="I21" s="5" t="inlineStr"/>
      <c r="J21" s="5" t="inlineStr"/>
    </row>
    <row r="22" ht="44" customHeight="1">
      <c r="A22" s="4" t="n">
        <v>21</v>
      </c>
      <c r="B22" s="4" t="inlineStr">
        <is>
          <t>gi_v02_9deb321551c7</t>
        </is>
      </c>
      <c r="C22" s="4" t="inlineStr">
        <is>
          <t>G-S01 识别谓语动词单位</t>
        </is>
      </c>
      <c r="D22" s="4" t="inlineStr">
        <is>
          <t>点出这句话的主句谓语动词。</t>
        </is>
      </c>
      <c r="E22" s="4" t="inlineStr">
        <is>
          <t>When handled by experts, bio-control is safe, non-polluting and self-dispersing.</t>
        </is>
      </c>
      <c r="F22" s="4" t="inlineStr"/>
      <c r="G22" s="4" t="inlineStr">
        <is>
          <t>When handled by experts, bio-control 【is】 safe, non-polluting and self-dispersing.</t>
        </is>
      </c>
      <c r="H22" s="5" t="inlineStr"/>
      <c r="I22" s="5" t="inlineStr"/>
      <c r="J22" s="5" t="inlineStr"/>
    </row>
    <row r="23" ht="44" customHeight="1">
      <c r="A23" s="2" t="n">
        <v>22</v>
      </c>
      <c r="B23" s="2" t="inlineStr">
        <is>
          <t>gi_v02_56c5a3203e76</t>
        </is>
      </c>
      <c r="C23" s="2" t="inlineStr">
        <is>
          <t>G-S01 识别谓语动词单位</t>
        </is>
      </c>
      <c r="D23" s="2" t="inlineStr">
        <is>
          <t>点出这句话的主句谓语动词。</t>
        </is>
      </c>
      <c r="E23" s="2" t="inlineStr">
        <is>
          <t>The lack of ability of some cultures to deal with large numbers is not really surprising.</t>
        </is>
      </c>
      <c r="F23" s="2" t="inlineStr"/>
      <c r="G23" s="2" t="inlineStr">
        <is>
          <t>The lack of ability of some cultures to deal with large numbers 【is not】 really surprising.</t>
        </is>
      </c>
      <c r="H23" s="5" t="inlineStr"/>
      <c r="I23" s="5" t="inlineStr"/>
      <c r="J23" s="5" t="inlineStr"/>
    </row>
    <row r="24" ht="60" customHeight="1">
      <c r="A24" s="4" t="n">
        <v>23</v>
      </c>
      <c r="B24" s="4" t="inlineStr">
        <is>
          <t>gi_v02_49cd0d38a562</t>
        </is>
      </c>
      <c r="C24" s="4" t="inlineStr">
        <is>
          <t>G-S01 识别谓语动词单位</t>
        </is>
      </c>
      <c r="D24" s="4" t="inlineStr">
        <is>
          <t>点出这句话的主句谓语动词。</t>
        </is>
      </c>
      <c r="E24" s="4" t="inlineStr">
        <is>
          <t>Dates given for the migrations should nevertheless be treated with caution, except where supported by hard archaeological evidence.</t>
        </is>
      </c>
      <c r="F24" s="4" t="inlineStr"/>
      <c r="G24" s="4" t="inlineStr">
        <is>
          <t>Dates given for the migrations 【should】 nevertheless 【be treated】 with caution, except where supported by hard archaeological evidence.</t>
        </is>
      </c>
      <c r="H24" s="5" t="inlineStr"/>
      <c r="I24" s="5" t="inlineStr"/>
      <c r="J24" s="5" t="inlineStr"/>
    </row>
    <row r="25" ht="44" customHeight="1">
      <c r="A25" s="2" t="n">
        <v>24</v>
      </c>
      <c r="B25" s="2" t="inlineStr">
        <is>
          <t>gi_v02_e14c290321ce</t>
        </is>
      </c>
      <c r="C25" s="2" t="inlineStr">
        <is>
          <t>G-S01 识别谓语动词单位</t>
        </is>
      </c>
      <c r="D25" s="2" t="inlineStr">
        <is>
          <t>点出这句话的主句谓语动词。</t>
        </is>
      </c>
      <c r="E25" s="2" t="inlineStr">
        <is>
          <t>Since 1999, Silbo Gomero has been taught in all of the island's elementary schools.</t>
        </is>
      </c>
      <c r="F25" s="2" t="inlineStr"/>
      <c r="G25" s="2" t="inlineStr">
        <is>
          <t>Since 1999, Silbo Gomero 【has been taught】 in all of the island's elementary schools.</t>
        </is>
      </c>
      <c r="H25" s="5" t="inlineStr"/>
      <c r="I25" s="5" t="inlineStr"/>
      <c r="J25" s="5" t="inlineStr"/>
    </row>
    <row r="26" ht="36" customHeight="1">
      <c r="A26" s="4" t="n">
        <v>25</v>
      </c>
      <c r="B26" s="4" t="inlineStr">
        <is>
          <t>gi_v02_85d704a64a54</t>
        </is>
      </c>
      <c r="C26" s="4" t="inlineStr">
        <is>
          <t>G-S01 识别谓语动词单位</t>
        </is>
      </c>
      <c r="D26" s="4" t="inlineStr">
        <is>
          <t>点出这句话的主句谓语动词。</t>
        </is>
      </c>
      <c r="E26" s="4" t="inlineStr">
        <is>
          <t>Speech is often unclear and ambiguous.</t>
        </is>
      </c>
      <c r="F26" s="4" t="inlineStr"/>
      <c r="G26" s="4" t="inlineStr">
        <is>
          <t>Speech 【is】 often unclear and ambiguous.</t>
        </is>
      </c>
      <c r="H26" s="5" t="inlineStr"/>
      <c r="I26" s="5" t="inlineStr"/>
      <c r="J26" s="5" t="inlineStr"/>
    </row>
    <row r="27" ht="44" customHeight="1">
      <c r="A27" s="2" t="n">
        <v>26</v>
      </c>
      <c r="B27" s="2" t="inlineStr">
        <is>
          <t>gi_v02_05161a949785</t>
        </is>
      </c>
      <c r="C27" s="2" t="inlineStr">
        <is>
          <t>G-S01 识别谓语动词单位</t>
        </is>
      </c>
      <c r="D27" s="2" t="inlineStr">
        <is>
          <t>点出这句话的主句谓语动词。</t>
        </is>
      </c>
      <c r="E27" s="2" t="inlineStr">
        <is>
          <t>But this is the result of dedicated work over a long period, particularly from the officers in charge of community development.</t>
        </is>
      </c>
      <c r="F27" s="2" t="inlineStr"/>
      <c r="G27" s="2" t="inlineStr">
        <is>
          <t>But this 【is】 the result of dedicated work over a long period, particularly from the officers in charge of community development.</t>
        </is>
      </c>
      <c r="H27" s="5" t="inlineStr"/>
      <c r="I27" s="5" t="inlineStr"/>
      <c r="J27" s="5" t="inlineStr"/>
    </row>
    <row r="28" ht="44" customHeight="1">
      <c r="A28" s="4" t="n">
        <v>27</v>
      </c>
      <c r="B28" s="4" t="inlineStr">
        <is>
          <t>gi_v02_b87b4738a140</t>
        </is>
      </c>
      <c r="C28" s="4" t="inlineStr">
        <is>
          <t>G-L01 定位主句谓语</t>
        </is>
      </c>
      <c r="D28" s="4" t="inlineStr">
        <is>
          <t>点出这句话的主句谓语动词。</t>
        </is>
      </c>
      <c r="E28" s="4" t="inlineStr">
        <is>
          <t>The latter, inaugurated in 2009, has 8,844 photovoltaic panels producing up to 1.14 GWh of electricity annually.</t>
        </is>
      </c>
      <c r="F28" s="4" t="inlineStr"/>
      <c r="G28" s="4" t="inlineStr">
        <is>
          <t>The latter, inaugurated in 2009, 【has】 8,844 photovoltaic panels producing up to 1.14 GWh of electricity annually.</t>
        </is>
      </c>
      <c r="H28" s="5" t="inlineStr"/>
      <c r="I28" s="5" t="inlineStr"/>
      <c r="J28" s="5" t="inlineStr"/>
    </row>
    <row r="29" ht="60" customHeight="1">
      <c r="A29" s="2" t="n">
        <v>28</v>
      </c>
      <c r="B29" s="2" t="inlineStr">
        <is>
          <t>gi_v02_7cd55e89e208</t>
        </is>
      </c>
      <c r="C29" s="2" t="inlineStr">
        <is>
          <t>G-S01 识别谓语动词单位</t>
        </is>
      </c>
      <c r="D29" s="2" t="inlineStr">
        <is>
          <t>点出这句话的主句谓语动词。</t>
        </is>
      </c>
      <c r="E29" s="2" t="inlineStr">
        <is>
          <t>The urban rooftop space above the exhibition hall is somewhat bigger: 14,000 square metres and almost exactly the size of a couple of football pitches.</t>
        </is>
      </c>
      <c r="F29" s="2" t="inlineStr"/>
      <c r="G29" s="2" t="inlineStr">
        <is>
          <t>The urban rooftop space above the exhibition hall 【is】 somewhat bigger: 14,000 square metres and almost exactly the size of a couple of football pitches.</t>
        </is>
      </c>
      <c r="H29" s="5" t="inlineStr"/>
      <c r="I29" s="5" t="inlineStr"/>
      <c r="J29" s="5" t="inlineStr"/>
    </row>
    <row r="30" ht="60" customHeight="1">
      <c r="A30" s="4" t="n">
        <v>29</v>
      </c>
      <c r="B30" s="4" t="inlineStr">
        <is>
          <t>gi_v02_d4c851c0cbf0</t>
        </is>
      </c>
      <c r="C30" s="4" t="inlineStr">
        <is>
          <t>G-L01 定位主句谓语</t>
        </is>
      </c>
      <c r="D30" s="4" t="inlineStr">
        <is>
          <t>点出这句话的主句谓语动词。</t>
        </is>
      </c>
      <c r="E30" s="4" t="inlineStr">
        <is>
          <t>By contrast, the service sector, and more specifically hotels, has traditionally not extended these practices to address basic employee needs, such as good working conditions.</t>
        </is>
      </c>
      <c r="F30" s="4" t="inlineStr"/>
      <c r="G30" s="4" t="inlineStr">
        <is>
          <t>By contrast, the service sector, and more specifically hotels, 【has】 traditionally 【not extended】 these practices to address basic employee needs, such as good working conditions.</t>
        </is>
      </c>
      <c r="H30" s="5" t="inlineStr"/>
      <c r="I30" s="5" t="inlineStr"/>
      <c r="J30" s="5" t="inlineStr"/>
    </row>
    <row r="31" ht="36" customHeight="1">
      <c r="A31" s="2" t="n">
        <v>30</v>
      </c>
      <c r="B31" s="2" t="inlineStr">
        <is>
          <t>gi_v02_bd49d1e30201</t>
        </is>
      </c>
      <c r="C31" s="2" t="inlineStr">
        <is>
          <t>G-S01 识别谓语动词单位</t>
        </is>
      </c>
      <c r="D31" s="2" t="inlineStr">
        <is>
          <t>点出这句话的主句谓语动词。</t>
        </is>
      </c>
      <c r="E31" s="2" t="inlineStr">
        <is>
          <t>Sleep has long been a concern of educators.</t>
        </is>
      </c>
      <c r="F31" s="2" t="inlineStr"/>
      <c r="G31" s="2" t="inlineStr">
        <is>
          <t>Sleep 【has】 long 【been】 a concern of educators.</t>
        </is>
      </c>
      <c r="H31" s="5" t="inlineStr"/>
      <c r="I31" s="5" t="inlineStr"/>
      <c r="J31" s="5" t="inlineStr"/>
    </row>
    <row r="32" ht="44" customHeight="1">
      <c r="A32" s="4" t="n">
        <v>31</v>
      </c>
      <c r="B32" s="4" t="inlineStr">
        <is>
          <t>gi_v02_8cc099e35057</t>
        </is>
      </c>
      <c r="C32" s="4" t="inlineStr">
        <is>
          <t>G-S01 识别谓语动词单位</t>
        </is>
      </c>
      <c r="D32" s="4" t="inlineStr">
        <is>
          <t>点出这句话的主句谓语动词。</t>
        </is>
      </c>
      <c r="E32" s="4" t="inlineStr">
        <is>
          <t>This has the potential to impact on the next step – our attitudes.</t>
        </is>
      </c>
      <c r="F32" s="4" t="inlineStr"/>
      <c r="G32" s="4" t="inlineStr">
        <is>
          <t>This 【has】 the potential to impact on the next step – our attitudes.</t>
        </is>
      </c>
      <c r="H32" s="5" t="inlineStr"/>
      <c r="I32" s="5" t="inlineStr"/>
      <c r="J32" s="5" t="inlineStr"/>
    </row>
    <row r="33" ht="44" customHeight="1">
      <c r="A33" s="2" t="n">
        <v>32</v>
      </c>
      <c r="B33" s="2" t="inlineStr">
        <is>
          <t>gi_v02_37c2dccc4af8</t>
        </is>
      </c>
      <c r="C33" s="2" t="inlineStr">
        <is>
          <t>G-L01 定位主句谓语</t>
        </is>
      </c>
      <c r="D33" s="2" t="inlineStr">
        <is>
          <t>点出这句话的主句谓语动词。</t>
        </is>
      </c>
      <c r="E33" s="2" t="inlineStr">
        <is>
          <t>Geologists consider the earth as having a molten core, surrounded by a semi-molten mantle and a brittle, outer skin.</t>
        </is>
      </c>
      <c r="F33" s="2" t="inlineStr"/>
      <c r="G33" s="2" t="inlineStr">
        <is>
          <t>Geologists 【consider】 the earth as having a molten core, surrounded by a semi-molten mantle and a brittle, outer skin.</t>
        </is>
      </c>
      <c r="H33" s="5" t="inlineStr"/>
      <c r="I33" s="5" t="inlineStr"/>
      <c r="J33" s="5" t="inlineStr"/>
    </row>
    <row r="34" ht="44" customHeight="1">
      <c r="A34" s="4" t="n">
        <v>33</v>
      </c>
      <c r="B34" s="4" t="inlineStr">
        <is>
          <t>gi_v02_9eedd4ac446f</t>
        </is>
      </c>
      <c r="C34" s="4" t="inlineStr">
        <is>
          <t>G-S01 识别谓语动词单位</t>
        </is>
      </c>
      <c r="D34" s="4" t="inlineStr">
        <is>
          <t>点出这句话的主句谓语动词。</t>
        </is>
      </c>
      <c r="E34" s="4" t="inlineStr">
        <is>
          <t>The original idea for an urban bike-sharing scheme dates back to a summer's day in Amsterdam in 1965.</t>
        </is>
      </c>
      <c r="F34" s="4" t="inlineStr"/>
      <c r="G34" s="4" t="inlineStr">
        <is>
          <t>The original idea for an urban bike-sharing scheme 【dates】 back to a summer's day in Amsterdam in 1965.</t>
        </is>
      </c>
      <c r="H34" s="5" t="inlineStr"/>
      <c r="I34" s="5" t="inlineStr"/>
      <c r="J34" s="5" t="inlineStr"/>
    </row>
    <row r="35" ht="60" customHeight="1">
      <c r="A35" s="2" t="n">
        <v>34</v>
      </c>
      <c r="B35" s="2" t="inlineStr">
        <is>
          <t>gi_v02_40ae3117599c</t>
        </is>
      </c>
      <c r="C35" s="2" t="inlineStr">
        <is>
          <t>G-L01 定位主句谓语</t>
        </is>
      </c>
      <c r="D35" s="2" t="inlineStr">
        <is>
          <t>点出这句话的主句谓语动词。</t>
        </is>
      </c>
      <c r="E35" s="2" t="inlineStr">
        <is>
          <t>Brain imaging reveals that this ‘switch’ is related to a sudden boost in a neural signal important for learning, specifically in response to unexpected warning signs, such as faces expressing fear.</t>
        </is>
      </c>
      <c r="F35" s="2" t="inlineStr"/>
      <c r="G35" s="2" t="inlineStr">
        <is>
          <t>Brain imaging 【reveals】 that this ‘switch’ is related to a sudden boost in a neural signal important for learning, specifically in response to unexpected warning signs, such as faces expressing fear.</t>
        </is>
      </c>
      <c r="H35" s="5" t="inlineStr"/>
      <c r="I35" s="5" t="inlineStr"/>
      <c r="J35" s="5" t="inlineStr"/>
    </row>
    <row r="36" ht="92" customHeight="1">
      <c r="A36" s="4" t="n">
        <v>35</v>
      </c>
      <c r="B36" s="4" t="inlineStr">
        <is>
          <t>gi_v02_1ca5c8521df6</t>
        </is>
      </c>
      <c r="C36" s="4" t="inlineStr">
        <is>
          <t>G-L01 定位主句谓语</t>
        </is>
      </c>
      <c r="D36" s="4" t="inlineStr">
        <is>
          <t>点出这句话的主句谓语动词。</t>
        </is>
      </c>
      <c r="E36" s="4" t="inlineStr">
        <is>
          <t>For example, the subdivision of the city by function – with services and infrastructures located in the lower levels and wide and well-ventilated boulevards and walkways above for residents – is an idea that can be found in Georges-Eugène Haussmann's renovation of Paris under Emperor Napoleon III between 1853 and 1870.</t>
        </is>
      </c>
      <c r="F36" s="4" t="inlineStr"/>
      <c r="G36" s="4" t="inlineStr">
        <is>
          <t>For example, the subdivision of the city by function – with services and infrastructures located in the lower levels and wide and well-ventilated boulevards and walkways above for residents – 【is】 an idea that can be found in Georges-Eugène Haussmann's renovation of Paris under Emperor Napoleon III between 1853 and 1870.</t>
        </is>
      </c>
      <c r="H36" s="5" t="inlineStr"/>
      <c r="I36" s="5" t="inlineStr"/>
      <c r="J36" s="5" t="inlineStr"/>
    </row>
    <row r="37" ht="44" customHeight="1">
      <c r="A37" s="2" t="n">
        <v>36</v>
      </c>
      <c r="B37" s="2" t="inlineStr">
        <is>
          <t>gi_v02_989025ca1ecf</t>
        </is>
      </c>
      <c r="C37" s="2" t="inlineStr">
        <is>
          <t>G-S01 识别谓语动词单位</t>
        </is>
      </c>
      <c r="D37" s="2" t="inlineStr">
        <is>
          <t>点出这句话的主句谓语动词。</t>
        </is>
      </c>
      <c r="E37" s="2" t="inlineStr">
        <is>
          <t>We also evaluated their sense of satisfaction with their decisions.</t>
        </is>
      </c>
      <c r="F37" s="2" t="inlineStr"/>
      <c r="G37" s="2" t="inlineStr">
        <is>
          <t>We also 【evaluated】 their sense of satisfaction with their decisions.</t>
        </is>
      </c>
      <c r="H37" s="5" t="inlineStr"/>
      <c r="I37" s="5" t="inlineStr"/>
      <c r="J37" s="5" t="inlineStr"/>
    </row>
    <row r="38" ht="36" customHeight="1">
      <c r="A38" s="4" t="n">
        <v>37</v>
      </c>
      <c r="B38" s="4" t="inlineStr">
        <is>
          <t>gi_v02_c6a67235e33c</t>
        </is>
      </c>
      <c r="C38" s="4" t="inlineStr">
        <is>
          <t>G-S01 识别谓语动词单位</t>
        </is>
      </c>
      <c r="D38" s="4" t="inlineStr">
        <is>
          <t>点出这句话的主句谓语动词。</t>
        </is>
      </c>
      <c r="E38" s="4" t="inlineStr">
        <is>
          <t>Over two years, S. F. completed 250 hours of testing.</t>
        </is>
      </c>
      <c r="F38" s="4" t="inlineStr"/>
      <c r="G38" s="4" t="inlineStr">
        <is>
          <t>Over two years, S. F. 【completed】 250 hours of testing.</t>
        </is>
      </c>
      <c r="H38" s="5" t="inlineStr"/>
      <c r="I38" s="5" t="inlineStr"/>
      <c r="J38" s="5" t="inlineStr"/>
    </row>
    <row r="39" ht="60" customHeight="1">
      <c r="A39" s="2" t="n">
        <v>38</v>
      </c>
      <c r="B39" s="2" t="inlineStr">
        <is>
          <t>gi_v02_395ee7005733</t>
        </is>
      </c>
      <c r="C39" s="2" t="inlineStr">
        <is>
          <t>G-L01 定位主句谓语</t>
        </is>
      </c>
      <c r="D39" s="2" t="inlineStr">
        <is>
          <t>点出这句话的主句谓语动词。</t>
        </is>
      </c>
      <c r="E39" s="2" t="inlineStr">
        <is>
          <t>The GWR, aware that the new line would finally enable them to run trains into the heart of the City, invested almost £250,000 in the scheme.</t>
        </is>
      </c>
      <c r="F39" s="2" t="inlineStr"/>
      <c r="G39" s="2" t="inlineStr">
        <is>
          <t>The GWR, aware that the new line would finally enable them to run trains into the heart of the City, 【invested】 almost £250,000 in the scheme.</t>
        </is>
      </c>
      <c r="H39" s="5" t="inlineStr"/>
      <c r="I39" s="5" t="inlineStr"/>
      <c r="J39" s="5" t="inlineStr"/>
    </row>
    <row r="40" ht="92" customHeight="1">
      <c r="A40" s="4" t="n">
        <v>39</v>
      </c>
      <c r="B40" s="4" t="inlineStr">
        <is>
          <t>gi_v02_7689e1607232</t>
        </is>
      </c>
      <c r="C40" s="4" t="inlineStr">
        <is>
          <t>G-L01 定位主句谓语</t>
        </is>
      </c>
      <c r="D40" s="4" t="inlineStr">
        <is>
          <t>点出这句话的主句谓语动词。</t>
        </is>
      </c>
      <c r="E40" s="4" t="inlineStr">
        <is>
          <t>Ogilvie, who discovered the inventories in the archives of two German communities 30 years ago, believes they may hold the answer to a conundrum that has long puzzled economists: the lack of evidence for a causal link between education and a country's economic growth.</t>
        </is>
      </c>
      <c r="F40" s="4" t="inlineStr"/>
      <c r="G40" s="4" t="inlineStr">
        <is>
          <t>Ogilvie, who discovered the inventories in the archives of two German communities 30 years ago, 【believes】 they may hold the answer to a conundrum that has long puzzled economists: the lack of evidence for a causal link between education and a country's economic growth.</t>
        </is>
      </c>
      <c r="H40" s="5" t="inlineStr"/>
      <c r="I40" s="5" t="inlineStr"/>
      <c r="J40" s="5" t="inlineStr"/>
    </row>
    <row r="41" ht="44" customHeight="1">
      <c r="A41" s="2" t="n">
        <v>40</v>
      </c>
      <c r="B41" s="2" t="inlineStr">
        <is>
          <t>gi_v02_504522d3c91b</t>
        </is>
      </c>
      <c r="C41" s="2" t="inlineStr">
        <is>
          <t>G-L01 定位主句谓语</t>
        </is>
      </c>
      <c r="D41" s="2" t="inlineStr">
        <is>
          <t>点出这句话的主句谓语动词。</t>
        </is>
      </c>
      <c r="E41" s="2" t="inlineStr">
        <is>
          <t>But if industrial agriculture is to be replaced, what is a viable alternative?</t>
        </is>
      </c>
      <c r="F41" s="2" t="inlineStr"/>
      <c r="G41" s="2" t="inlineStr">
        <is>
          <t>But if industrial agriculture is to be replaced, what 【is】 a viable alternative?</t>
        </is>
      </c>
      <c r="H41" s="5" t="inlineStr"/>
      <c r="I41" s="5" t="inlineStr"/>
      <c r="J41" s="5" t="inlineStr"/>
    </row>
    <row r="42" ht="60" customHeight="1">
      <c r="A42" s="4" t="n">
        <v>41</v>
      </c>
      <c r="B42" s="4" t="inlineStr">
        <is>
          <t>gi_v02_e21ecf2014bc</t>
        </is>
      </c>
      <c r="C42" s="4" t="inlineStr">
        <is>
          <t>G-L01 定位主句谓语</t>
        </is>
      </c>
      <c r="D42" s="4" t="inlineStr">
        <is>
          <t>点出这句话的主句谓语动词。</t>
        </is>
      </c>
      <c r="E42" s="4" t="inlineStr">
        <is>
          <t>These levels come from outside activities that penetrate the classroom structure, from teaching activities, and other noise generated inside, which can be exacerbated by room reverberation.</t>
        </is>
      </c>
      <c r="F42" s="4" t="inlineStr"/>
      <c r="G42" s="4" t="inlineStr">
        <is>
          <t>These levels 【come】 from outside activities that penetrate the classroom structure, from teaching activities, and other noise generated inside, which can be exacerbated by room reverberation.</t>
        </is>
      </c>
      <c r="H42" s="5" t="inlineStr"/>
      <c r="I42" s="5" t="inlineStr"/>
      <c r="J42" s="5" t="inlineStr"/>
    </row>
    <row r="43" ht="44" customHeight="1">
      <c r="A43" s="2" t="n">
        <v>42</v>
      </c>
      <c r="B43" s="2" t="inlineStr">
        <is>
          <t>gi_v02_d7aa8ef684a8</t>
        </is>
      </c>
      <c r="C43" s="2" t="inlineStr">
        <is>
          <t>G-S01 识别谓语动词单位</t>
        </is>
      </c>
      <c r="D43" s="2" t="inlineStr">
        <is>
          <t>点出这句话的主句谓语动词。</t>
        </is>
      </c>
      <c r="E43" s="2" t="inlineStr">
        <is>
          <t>Companies involved in West African cocoa production have been criticised for this.</t>
        </is>
      </c>
      <c r="F43" s="2" t="inlineStr"/>
      <c r="G43" s="2" t="inlineStr">
        <is>
          <t>Companies involved in West African cocoa production 【have been criticised】 for this.</t>
        </is>
      </c>
      <c r="H43" s="5" t="inlineStr"/>
      <c r="I43" s="5" t="inlineStr"/>
      <c r="J43" s="5" t="inlineStr"/>
    </row>
    <row r="44" ht="44" customHeight="1">
      <c r="A44" s="4" t="n">
        <v>43</v>
      </c>
      <c r="B44" s="4" t="inlineStr">
        <is>
          <t>gi_v02_af0bebab6329</t>
        </is>
      </c>
      <c r="C44" s="4" t="inlineStr">
        <is>
          <t>G-S01 识别谓语动词单位</t>
        </is>
      </c>
      <c r="D44" s="4" t="inlineStr">
        <is>
          <t>点出这句话的主句谓语动词。</t>
        </is>
      </c>
      <c r="E44" s="4" t="inlineStr">
        <is>
          <t>The sports industry is developing at an unprecedented rate of growth.</t>
        </is>
      </c>
      <c r="F44" s="4" t="inlineStr"/>
      <c r="G44" s="4" t="inlineStr">
        <is>
          <t>The sports industry 【is developing】 at an unprecedented rate of growth.</t>
        </is>
      </c>
      <c r="H44" s="5" t="inlineStr"/>
      <c r="I44" s="5" t="inlineStr"/>
      <c r="J44" s="5" t="inlineStr"/>
    </row>
    <row r="45" ht="44" customHeight="1">
      <c r="A45" s="2" t="n">
        <v>44</v>
      </c>
      <c r="B45" s="2" t="inlineStr">
        <is>
          <t>gi_v02_aff6d26f42cf</t>
        </is>
      </c>
      <c r="C45" s="2" t="inlineStr">
        <is>
          <t>G-S01 识别谓语动词单位</t>
        </is>
      </c>
      <c r="D45" s="2" t="inlineStr">
        <is>
          <t>点出这句话的主句谓语动词。</t>
        </is>
      </c>
      <c r="E45" s="2" t="inlineStr">
        <is>
          <t>Destruction of old material and formation of new material are thus in permanent dynamic equilibrium.</t>
        </is>
      </c>
      <c r="F45" s="2" t="inlineStr"/>
      <c r="G45" s="2" t="inlineStr">
        <is>
          <t>Destruction of old material and formation of new material 【are】 thus in permanent dynamic equilibrium.</t>
        </is>
      </c>
      <c r="H45" s="5" t="inlineStr"/>
      <c r="I45" s="5" t="inlineStr"/>
      <c r="J45" s="5" t="inlineStr"/>
    </row>
    <row r="46" ht="44" customHeight="1">
      <c r="A46" s="4" t="n">
        <v>45</v>
      </c>
      <c r="B46" s="4" t="inlineStr">
        <is>
          <t>gi_v02_ab4ddc8fdd94</t>
        </is>
      </c>
      <c r="C46" s="4" t="inlineStr">
        <is>
          <t>G-L01 定位主句谓语</t>
        </is>
      </c>
      <c r="D46" s="4" t="inlineStr">
        <is>
          <t>点出这句话的主句谓语动词。</t>
        </is>
      </c>
      <c r="E46" s="4" t="inlineStr">
        <is>
          <t>Initially, this process was invented to keep Australian beer cool even in hot weather.</t>
        </is>
      </c>
      <c r="F46" s="4" t="inlineStr"/>
      <c r="G46" s="4" t="inlineStr">
        <is>
          <t>Initially, this process 【was invented】 to keep Australian beer cool even in hot weather.</t>
        </is>
      </c>
      <c r="H46" s="5" t="inlineStr"/>
      <c r="I46" s="5" t="inlineStr"/>
      <c r="J46" s="5" t="inlineStr"/>
    </row>
    <row r="47" ht="44" customHeight="1">
      <c r="A47" s="2" t="n">
        <v>46</v>
      </c>
      <c r="B47" s="2" t="inlineStr">
        <is>
          <t>gi_v02_4d5231dd1680</t>
        </is>
      </c>
      <c r="C47" s="2" t="inlineStr">
        <is>
          <t>G-S01 识别谓语动词单位</t>
        </is>
      </c>
      <c r="D47" s="2" t="inlineStr">
        <is>
          <t>点出这句话的主句谓语动词。</t>
        </is>
      </c>
      <c r="E47" s="2" t="inlineStr">
        <is>
          <t>Professor Pretty draws a simple but memorable conclusion from all this: our food bills are actually threefold.</t>
        </is>
      </c>
      <c r="F47" s="2" t="inlineStr"/>
      <c r="G47" s="2" t="inlineStr">
        <is>
          <t>Professor Pretty draws a simple but memorable conclusion from all this: our food bills 【are】 actually threefold.</t>
        </is>
      </c>
      <c r="H47" s="5" t="inlineStr"/>
      <c r="I47" s="5" t="inlineStr"/>
      <c r="J47" s="5" t="inlineStr"/>
    </row>
    <row r="48" ht="76" customHeight="1">
      <c r="A48" s="4" t="n">
        <v>47</v>
      </c>
      <c r="B48" s="4" t="inlineStr">
        <is>
          <t>gi_v02_6446d7255e5d</t>
        </is>
      </c>
      <c r="C48" s="4" t="inlineStr">
        <is>
          <t>G-L01 定位主句谓语</t>
        </is>
      </c>
      <c r="D48" s="4" t="inlineStr">
        <is>
          <t>点出这句话的主句谓语动词。</t>
        </is>
      </c>
      <c r="E48" s="4" t="inlineStr">
        <is>
          <t>Farmers and gardeners have known for hundreds of years how responsive plants are to temperature: warm winters cause many trees and flowers to bud early, something humans have long used to predict weather and harvest times for the coming year.</t>
        </is>
      </c>
      <c r="F48" s="4" t="inlineStr"/>
      <c r="G48" s="4" t="inlineStr">
        <is>
          <t>Farmers and gardeners have known for hundreds of years how responsive plants are to temperature: warm winters 【cause】 many trees and flowers to bud early, something humans have long used to predict weather and harvest times for the coming year.</t>
        </is>
      </c>
      <c r="H48" s="5" t="inlineStr"/>
      <c r="I48" s="5" t="inlineStr"/>
      <c r="J48" s="5" t="inlineStr"/>
    </row>
    <row r="49" ht="44" customHeight="1">
      <c r="A49" s="2" t="n">
        <v>48</v>
      </c>
      <c r="B49" s="2" t="inlineStr">
        <is>
          <t>gi_v02_5ab6f05a1821</t>
        </is>
      </c>
      <c r="C49" s="2" t="inlineStr">
        <is>
          <t>G-L01 定位主句谓语</t>
        </is>
      </c>
      <c r="D49" s="2" t="inlineStr">
        <is>
          <t>点出这句话的主句谓语动词。</t>
        </is>
      </c>
      <c r="E49" s="2" t="inlineStr">
        <is>
          <t>'In the '60s we didn't stand a chance because people were prepared to give their lives to keep cars in the city.</t>
        </is>
      </c>
      <c r="F49" s="2" t="inlineStr"/>
      <c r="G49" s="2" t="inlineStr">
        <is>
          <t>'In the '60s we 【didn't stand】 a chance because people were prepared to give their lives to keep cars in the city.</t>
        </is>
      </c>
      <c r="H49" s="5" t="inlineStr"/>
      <c r="I49" s="5" t="inlineStr"/>
      <c r="J49" s="5" t="inlineStr"/>
    </row>
    <row r="50" ht="60" customHeight="1">
      <c r="A50" s="4" t="n">
        <v>49</v>
      </c>
      <c r="B50" s="4" t="inlineStr">
        <is>
          <t>gi_v02_e27470a8a127</t>
        </is>
      </c>
      <c r="C50" s="4" t="inlineStr">
        <is>
          <t>G-L01 定位主句谓语</t>
        </is>
      </c>
      <c r="D50" s="4" t="inlineStr">
        <is>
          <t>点出这句话的主句谓语动词。</t>
        </is>
      </c>
      <c r="E50" s="4" t="inlineStr">
        <is>
          <t>The Romans were not traditionally sailors but mostly land-based people, who learned to build ships from the people that they conquered, namely the Greeks and the Egyptians.</t>
        </is>
      </c>
      <c r="F50" s="4" t="inlineStr"/>
      <c r="G50" s="4" t="inlineStr">
        <is>
          <t>The Romans 【were not】 traditionally sailors but mostly land-based people, who learned to build ships from the people that they conquered, namely the Greeks and the Egyptians.</t>
        </is>
      </c>
      <c r="H50" s="5" t="inlineStr"/>
      <c r="I50" s="5" t="inlineStr"/>
      <c r="J50" s="5" t="inlineStr"/>
    </row>
    <row r="51" ht="76" customHeight="1">
      <c r="A51" s="2" t="n">
        <v>50</v>
      </c>
      <c r="B51" s="2" t="inlineStr">
        <is>
          <t>gi_v02_43a8b15519d6</t>
        </is>
      </c>
      <c r="C51" s="2" t="inlineStr">
        <is>
          <t>G-L01 定位主句谓语</t>
        </is>
      </c>
      <c r="D51" s="2" t="inlineStr">
        <is>
          <t>点出这句话的主句谓语动词。</t>
        </is>
      </c>
      <c r="E51" s="2" t="inlineStr">
        <is>
          <t>Ethical considerations and corporate social responsibilities were also mentioned, with a large percentage of humanities and engineering, science and IT students saying it was a key consideration when it came to choosing an employer.</t>
        </is>
      </c>
      <c r="F51" s="2" t="inlineStr"/>
      <c r="G51" s="2" t="inlineStr">
        <is>
          <t>Ethical considerations and corporate social responsibilities 【were】 also 【mentioned】, with a large percentage of humanities and engineering, science and IT students saying it was a key consideration when it came to choosing an employer.</t>
        </is>
      </c>
      <c r="H51" s="5" t="inlineStr"/>
      <c r="I51" s="5" t="inlineStr"/>
      <c r="J51" s="5" t="inlineStr"/>
    </row>
    <row r="52" ht="92" customHeight="1">
      <c r="A52" s="4" t="n">
        <v>51</v>
      </c>
      <c r="B52" s="4" t="inlineStr">
        <is>
          <t>gi_v02_4f3d9fb9f71c</t>
        </is>
      </c>
      <c r="C52" s="4" t="inlineStr">
        <is>
          <t>G-L01 定位主句谓语</t>
        </is>
      </c>
      <c r="D52" s="4" t="inlineStr">
        <is>
          <t>点出这句话的主句谓语动词。</t>
        </is>
      </c>
      <c r="E52" s="4" t="inlineStr">
        <is>
          <t>Once their DNA has been extracted to create cow less steaks and chicken less drumsticks, domesticated species of livestock, bred for millennia to be stupid or to have grotesquely enhanced traits, should be allowed to become extinct, except for a few specimens in zoos.</t>
        </is>
      </c>
      <c r="F52" s="4" t="inlineStr"/>
      <c r="G52" s="4" t="inlineStr">
        <is>
          <t>Once their DNA has been extracted to create cow less steaks and chicken less drumsticks, domesticated species of livestock, bred for millennia to be stupid or to have grotesquely enhanced traits, 【should be allowed】 to become extinct, except for a few specimens in zoos.</t>
        </is>
      </c>
      <c r="H52" s="5" t="inlineStr"/>
      <c r="I52" s="5" t="inlineStr"/>
      <c r="J52" s="5" t="inlineStr"/>
    </row>
    <row r="53" ht="44" customHeight="1">
      <c r="A53" s="2" t="n">
        <v>52</v>
      </c>
      <c r="B53" s="2" t="inlineStr">
        <is>
          <t>gi_v02_205c5444fbce</t>
        </is>
      </c>
      <c r="C53" s="2" t="inlineStr">
        <is>
          <t>G-S01 识别谓语动词单位</t>
        </is>
      </c>
      <c r="D53" s="2" t="inlineStr">
        <is>
          <t>点出这句话的主句谓语动词。</t>
        </is>
      </c>
      <c r="E53" s="2" t="inlineStr">
        <is>
          <t>Mainland Europe has never, in fairness, left it completely untapped.</t>
        </is>
      </c>
      <c r="F53" s="2" t="inlineStr"/>
      <c r="G53" s="2" t="inlineStr">
        <is>
          <t>Mainland Europe 【has never】, in fairness, 【left】 it completely untapped.</t>
        </is>
      </c>
      <c r="H53" s="5" t="inlineStr"/>
      <c r="I53" s="5" t="inlineStr"/>
      <c r="J53" s="5" t="inlineStr"/>
    </row>
    <row r="54" ht="60" customHeight="1">
      <c r="A54" s="4" t="n">
        <v>53</v>
      </c>
      <c r="B54" s="4" t="inlineStr">
        <is>
          <t>gi_v02_baebd606baa1</t>
        </is>
      </c>
      <c r="C54" s="4" t="inlineStr">
        <is>
          <t>G-S01 识别谓语动词单位</t>
        </is>
      </c>
      <c r="D54" s="4" t="inlineStr">
        <is>
          <t>点出这句话的主句谓语动词。</t>
        </is>
      </c>
      <c r="E54" s="4" t="inlineStr">
        <is>
          <t>People from the eastern world questioned the argument as not being logical, because in their knowledge some furry animals just don't hibernate.</t>
        </is>
      </c>
      <c r="F54" s="4" t="inlineStr"/>
      <c r="G54" s="4" t="inlineStr">
        <is>
          <t>People from the eastern world 【questioned】 the argument as not being logical, because in their knowledge some furry animals just don't hibernate.</t>
        </is>
      </c>
      <c r="H54" s="5" t="inlineStr"/>
      <c r="I54" s="5" t="inlineStr"/>
      <c r="J54" s="5" t="inlineStr"/>
    </row>
    <row r="55" ht="60" customHeight="1">
      <c r="A55" s="2" t="n">
        <v>54</v>
      </c>
      <c r="B55" s="2" t="inlineStr">
        <is>
          <t>gi_v02_111d65a00f16</t>
        </is>
      </c>
      <c r="C55" s="2" t="inlineStr">
        <is>
          <t>G-L01 定位主句谓语</t>
        </is>
      </c>
      <c r="D55" s="2" t="inlineStr">
        <is>
          <t>点出这句话的主句谓语动词。</t>
        </is>
      </c>
      <c r="E55" s="2" t="inlineStr">
        <is>
          <t>The founder of the National Institute for Play, Stuart Brown, has described play as 'anything that spontaneously is done for its own sake'.</t>
        </is>
      </c>
      <c r="F55" s="2" t="inlineStr"/>
      <c r="G55" s="2" t="inlineStr">
        <is>
          <t>The founder of the National Institute for Play, Stuart Brown, 【has described】 play as 'anything that spontaneously is done for its own sake'.</t>
        </is>
      </c>
      <c r="H55" s="5" t="inlineStr"/>
      <c r="I55" s="5" t="inlineStr"/>
      <c r="J55" s="5" t="inlineStr"/>
    </row>
    <row r="56" ht="44" customHeight="1">
      <c r="A56" s="4" t="n">
        <v>55</v>
      </c>
      <c r="B56" s="4" t="inlineStr">
        <is>
          <t>gi_v02_f938373b34cf</t>
        </is>
      </c>
      <c r="C56" s="4" t="inlineStr">
        <is>
          <t>G-L01 定位主句谓语</t>
        </is>
      </c>
      <c r="D56" s="4" t="inlineStr">
        <is>
          <t>点出这句话的主句谓语动词。</t>
        </is>
      </c>
      <c r="E56" s="4" t="inlineStr">
        <is>
          <t>For example, studies have shown that procrastination negatively impacts student performance.</t>
        </is>
      </c>
      <c r="F56" s="4" t="inlineStr"/>
      <c r="G56" s="4" t="inlineStr">
        <is>
          <t>For example, studies 【have shown】 that procrastination negatively impacts student performance.</t>
        </is>
      </c>
      <c r="H56" s="5" t="inlineStr"/>
      <c r="I56" s="5" t="inlineStr"/>
      <c r="J56" s="5" t="inlineStr"/>
    </row>
    <row r="57" ht="60" customHeight="1">
      <c r="A57" s="2" t="n">
        <v>56</v>
      </c>
      <c r="B57" s="2" t="inlineStr">
        <is>
          <t>gi_v02_d08a06686c17</t>
        </is>
      </c>
      <c r="C57" s="2" t="inlineStr">
        <is>
          <t>G-L01 定位主句谓语</t>
        </is>
      </c>
      <c r="D57" s="2" t="inlineStr">
        <is>
          <t>点出这句话的主句谓语动词。</t>
        </is>
      </c>
      <c r="E57" s="2" t="inlineStr">
        <is>
          <t>Those buyers who received the handful of completed cars complained that the vehicles were sluggish and erratic, sometimes going in reverse when they should go forward.</t>
        </is>
      </c>
      <c r="F57" s="2" t="inlineStr"/>
      <c r="G57" s="2" t="inlineStr">
        <is>
          <t>Those buyers who received the handful of completed cars 【complained】 that the vehicles were sluggish and erratic, sometimes going in reverse when they should go forward.</t>
        </is>
      </c>
      <c r="H57" s="5" t="inlineStr"/>
      <c r="I57" s="5" t="inlineStr"/>
      <c r="J57" s="5" t="inlineStr"/>
    </row>
    <row r="58" ht="60" customHeight="1">
      <c r="A58" s="4" t="n">
        <v>57</v>
      </c>
      <c r="B58" s="4" t="inlineStr">
        <is>
          <t>gi_v02_054063ee891e</t>
        </is>
      </c>
      <c r="C58" s="4" t="inlineStr">
        <is>
          <t>G-L01 定位主句谓语</t>
        </is>
      </c>
      <c r="D58" s="4" t="inlineStr">
        <is>
          <t>点出这句话的主句谓语动词。</t>
        </is>
      </c>
      <c r="E58" s="4" t="inlineStr">
        <is>
          <t>Heritage and museum experts do not have to invent stories and recreate historical environments to attract their visitors: their assets are already in place.</t>
        </is>
      </c>
      <c r="F58" s="4" t="inlineStr"/>
      <c r="G58" s="4" t="inlineStr">
        <is>
          <t>Heritage and museum experts do not have to invent stories and recreate historical environments to attract their visitors: their assets 【are】 already in place.</t>
        </is>
      </c>
      <c r="H58" s="5" t="inlineStr"/>
      <c r="I58" s="5" t="inlineStr"/>
      <c r="J58" s="5" t="inlineStr"/>
    </row>
    <row r="59" ht="36" customHeight="1">
      <c r="A59" s="2" t="n">
        <v>58</v>
      </c>
      <c r="B59" s="2" t="inlineStr">
        <is>
          <t>gi_v02_47809a4c0612</t>
        </is>
      </c>
      <c r="C59" s="2" t="inlineStr">
        <is>
          <t>G-S01 识别谓语动词单位</t>
        </is>
      </c>
      <c r="D59" s="2" t="inlineStr">
        <is>
          <t>点出这句话的主句谓语动词。</t>
        </is>
      </c>
      <c r="E59" s="2" t="inlineStr">
        <is>
          <t>This may seem to be an absurd question.</t>
        </is>
      </c>
      <c r="F59" s="2" t="inlineStr"/>
      <c r="G59" s="2" t="inlineStr">
        <is>
          <t>This 【may seem】 to be an absurd question.</t>
        </is>
      </c>
      <c r="H59" s="5" t="inlineStr"/>
      <c r="I59" s="5" t="inlineStr"/>
      <c r="J59" s="5" t="inlineStr"/>
    </row>
    <row r="60" ht="44" customHeight="1">
      <c r="A60" s="4" t="n">
        <v>59</v>
      </c>
      <c r="B60" s="4" t="inlineStr">
        <is>
          <t>gi_v02_056815052ed1</t>
        </is>
      </c>
      <c r="C60" s="4" t="inlineStr">
        <is>
          <t>G-L01 定位主句谓语</t>
        </is>
      </c>
      <c r="D60" s="4" t="inlineStr">
        <is>
          <t>点出这句话的主句谓语动词。</t>
        </is>
      </c>
      <c r="E60" s="4" t="inlineStr">
        <is>
          <t>Now two curious students are wondering whether Shakespeare advocates living a life of moderation or one of passionate engagement.</t>
        </is>
      </c>
      <c r="F60" s="4" t="inlineStr"/>
      <c r="G60" s="4" t="inlineStr">
        <is>
          <t>Now two curious students 【are wondering】 whether Shakespeare advocates living a life of moderation or one of passionate engagement.</t>
        </is>
      </c>
      <c r="H60" s="5" t="inlineStr"/>
      <c r="I60" s="5" t="inlineStr"/>
      <c r="J60" s="5" t="inlineStr"/>
    </row>
    <row r="61" ht="44" customHeight="1">
      <c r="A61" s="2" t="n">
        <v>60</v>
      </c>
      <c r="B61" s="2" t="inlineStr">
        <is>
          <t>gi_v02_2bf367809dac</t>
        </is>
      </c>
      <c r="C61" s="2" t="inlineStr">
        <is>
          <t>G-S01 识别谓语动词单位</t>
        </is>
      </c>
      <c r="D61" s="2" t="inlineStr">
        <is>
          <t>点出这句话的主句谓语动词。</t>
        </is>
      </c>
      <c r="E61" s="2" t="inlineStr">
        <is>
          <t>During the 1950s, the Indian fashion scene was exciting, stylish and very graceful.</t>
        </is>
      </c>
      <c r="F61" s="2" t="inlineStr"/>
      <c r="G61" s="2" t="inlineStr">
        <is>
          <t>During the 1950s, the Indian fashion scene 【was】 exciting, stylish and very graceful.</t>
        </is>
      </c>
      <c r="H61" s="5" t="inlineStr"/>
      <c r="I61" s="5" t="inlineStr"/>
      <c r="J61" s="5" t="inlineStr"/>
    </row>
  </sheetData>
  <autoFilter ref="A1:J61"/>
  <dataValidations count="1">
    <dataValidation sqref="H2:H61" showDropDown="0" showInputMessage="0" showErrorMessage="1" allowBlank="1" errorTitle="请选择判定" error="请从四个选项中选择。" type="list">
      <formula1>"正确,答案错,题目有歧义,句子不适合出题"</formula1>
    </dataValidation>
  </dataValidations>
  <pageMargins left="0.75" right="0.75" top="1" bottom="1" header="0.5" footer="0.5"/>
  <pageSetup orientation="landscape" paperSize="8" fitToHeight="0" fitToWidth="1"/>
</worksheet>
</file>

<file path=xl/worksheets/sheet3.xml><?xml version="1.0" encoding="utf-8"?>
<worksheet xmlns="http://schemas.openxmlformats.org/spreadsheetml/2006/main">
  <sheetPr>
    <outlinePr summaryBelow="1" summaryRight="1"/>
    <pageSetUpPr fitToPage="1"/>
  </sheetPr>
  <dimension ref="A1:J61"/>
  <sheetViews>
    <sheetView showGridLines="0" zoomScale="85" workbookViewId="0">
      <pane xSplit="3" ySplit="1" topLeftCell="D2" activePane="bottomRight" state="frozen"/>
      <selection pane="topRight"/>
      <selection pane="bottomLeft"/>
      <selection pane="bottomRight" activeCell="A1" sqref="A1"/>
    </sheetView>
  </sheetViews>
  <sheetFormatPr baseColWidth="8" defaultRowHeight="15"/>
  <cols>
    <col width="6" customWidth="1" min="1" max="1"/>
    <col width="23" customWidth="1" min="2" max="2"/>
    <col width="25" customWidth="1" min="3" max="3"/>
    <col width="34" customWidth="1" min="4" max="4"/>
    <col width="70" customWidth="1" min="5" max="5"/>
    <col width="32" customWidth="1" min="6" max="6"/>
    <col width="70" customWidth="1" min="7" max="7"/>
    <col width="24" customWidth="1" min="8" max="8"/>
    <col width="42" customWidth="1" min="9" max="9"/>
    <col width="32" customWidth="1" min="10" max="10"/>
  </cols>
  <sheetData>
    <row r="1" ht="42" customHeight="1">
      <c r="A1" s="3" t="inlineStr">
        <is>
          <t>序号</t>
        </is>
      </c>
      <c r="B1" s="3" t="inlineStr">
        <is>
          <t>题目编号</t>
        </is>
      </c>
      <c r="C1" s="3" t="inlineStr">
        <is>
          <t>知识点（ID + 中文名）</t>
        </is>
      </c>
      <c r="D1" s="3" t="inlineStr">
        <is>
          <t>题干</t>
        </is>
      </c>
      <c r="E1" s="3" t="inlineStr">
        <is>
          <t>句子</t>
        </is>
      </c>
      <c r="F1" s="3" t="inlineStr">
        <is>
          <t>选项</t>
        </is>
      </c>
      <c r="G1" s="3" t="inlineStr">
        <is>
          <t>机器答案</t>
        </is>
      </c>
      <c r="H1" s="3" t="inlineStr">
        <is>
          <t>老师判定</t>
        </is>
      </c>
      <c r="I1" s="3" t="inlineStr">
        <is>
          <t>正确答案应为（选填）</t>
        </is>
      </c>
      <c r="J1" s="3" t="inlineStr">
        <is>
          <t>备注</t>
        </is>
      </c>
    </row>
    <row r="2" ht="60" customHeight="1">
      <c r="A2" s="4" t="n">
        <v>1</v>
      </c>
      <c r="B2" s="4" t="inlineStr">
        <is>
          <t>gi_v02_b6d63001a6ea</t>
        </is>
      </c>
      <c r="C2" s="4" t="inlineStr">
        <is>
          <t>G-C04 定语从句：边界与先行词</t>
        </is>
      </c>
      <c r="D2" s="4" t="inlineStr">
        <is>
          <t>划出句中的定语从句（从第一个词划到最后一个词）。</t>
        </is>
      </c>
      <c r="E2" s="4" t="inlineStr">
        <is>
          <t>Scurvy, which causes softening of the gums, oral bleeding and, in extreme cases, tooth loss, is now known to present as a result of lack of Vitamin C in the diet.</t>
        </is>
      </c>
      <c r="F2" s="4" t="inlineStr"/>
      <c r="G2" s="4" t="inlineStr">
        <is>
          <t>Scurvy, 【which causes softening of the gums, oral bleeding and, in extreme cases, tooth loss】, is now known to present as a result of lack of Vitamin C in the diet.</t>
        </is>
      </c>
      <c r="H2" s="5" t="inlineStr"/>
      <c r="I2" s="5" t="inlineStr"/>
      <c r="J2" s="5" t="inlineStr"/>
    </row>
    <row r="3" ht="60" customHeight="1">
      <c r="A3" s="2" t="n">
        <v>2</v>
      </c>
      <c r="B3" s="2" t="inlineStr">
        <is>
          <t>gi_v02_30fef07b157a</t>
        </is>
      </c>
      <c r="C3" s="2" t="inlineStr">
        <is>
          <t>G-C08 名词性从句及其成分</t>
        </is>
      </c>
      <c r="D3" s="2" t="inlineStr">
        <is>
          <t>划出句中的名词性从句（从第一个词划到最后一个词）。</t>
        </is>
      </c>
      <c r="E3" s="2" t="inlineStr">
        <is>
          <t>Due to the similarity of the Uffington White Horse to the stylised depictions of horses on 1st century BCE coins, it had been thought that the creature must also date to that period.</t>
        </is>
      </c>
      <c r="F3" s="2" t="inlineStr"/>
      <c r="G3" s="2" t="inlineStr">
        <is>
          <t>Due to the similarity of the Uffington White Horse to the stylised depictions of horses on 1st century BCE coins, it had been thought 【that the creature must also date to that period】.</t>
        </is>
      </c>
      <c r="H3" s="5" t="inlineStr"/>
      <c r="I3" s="5" t="inlineStr"/>
      <c r="J3" s="5" t="inlineStr"/>
    </row>
    <row r="4" ht="44" customHeight="1">
      <c r="A4" s="4" t="n">
        <v>3</v>
      </c>
      <c r="B4" s="4" t="inlineStr">
        <is>
          <t>gi_v02_cf1fa575a747</t>
        </is>
      </c>
      <c r="C4" s="4" t="inlineStr">
        <is>
          <t>G-C08 名词性从句及其成分</t>
        </is>
      </c>
      <c r="D4" s="4" t="inlineStr">
        <is>
          <t>划出句中的名词性从句（从第一个词划到最后一个词）。</t>
        </is>
      </c>
      <c r="E4" s="4" t="inlineStr">
        <is>
          <t>Fallone now is studying that question, and suspects that sleep problems "could hit children with ADHD as a double whammy".</t>
        </is>
      </c>
      <c r="F4" s="4" t="inlineStr"/>
      <c r="G4" s="4" t="inlineStr">
        <is>
          <t>Fallone now is studying that question, and suspects 【that sleep problems "could hit children with ADHD as a double whammy"】.</t>
        </is>
      </c>
      <c r="H4" s="5" t="inlineStr"/>
      <c r="I4" s="5" t="inlineStr"/>
      <c r="J4" s="5" t="inlineStr"/>
    </row>
    <row r="5" ht="60" customHeight="1">
      <c r="A5" s="2" t="n">
        <v>4</v>
      </c>
      <c r="B5" s="2" t="inlineStr">
        <is>
          <t>gi_v02_ce2766b4c054</t>
        </is>
      </c>
      <c r="C5" s="2" t="inlineStr">
        <is>
          <t>G-C10 状语从句：识别与边界</t>
        </is>
      </c>
      <c r="D5" s="2" t="inlineStr">
        <is>
          <t>划出句中的状语从句（从第一个词划到最后一个词）。</t>
        </is>
      </c>
      <c r="E5" s="2" t="inlineStr">
        <is>
          <t>They say every bird must sing its own throat while we say every traveller should find his own way out of variegated and unblemished paths of deep valleys and steep mountains.</t>
        </is>
      </c>
      <c r="F5" s="2" t="inlineStr"/>
      <c r="G5" s="2" t="inlineStr">
        <is>
          <t>They say every bird must sing its own throat 【while we say every traveller should find his own way out of variegated and unblemished paths of deep valleys and steep mountains】.</t>
        </is>
      </c>
      <c r="H5" s="5" t="inlineStr"/>
      <c r="I5" s="5" t="inlineStr"/>
      <c r="J5" s="5" t="inlineStr"/>
    </row>
    <row r="6" ht="44" customHeight="1">
      <c r="A6" s="4" t="n">
        <v>5</v>
      </c>
      <c r="B6" s="4" t="inlineStr">
        <is>
          <t>gi_v02_e052702c86b8</t>
        </is>
      </c>
      <c r="C6" s="4" t="inlineStr">
        <is>
          <t>G-C10 状语从句：识别与边界</t>
        </is>
      </c>
      <c r="D6" s="4" t="inlineStr">
        <is>
          <t>划出句中的状语从句（从第一个词划到最后一个词）。</t>
        </is>
      </c>
      <c r="E6" s="4" t="inlineStr">
        <is>
          <t>'When things change, we are hard-wired to play it safe.'</t>
        </is>
      </c>
      <c r="F6" s="4" t="inlineStr"/>
      <c r="G6" s="4" t="inlineStr">
        <is>
          <t>'【When things change】, we are hard-wired to play it safe.'</t>
        </is>
      </c>
      <c r="H6" s="5" t="inlineStr"/>
      <c r="I6" s="5" t="inlineStr"/>
      <c r="J6" s="5" t="inlineStr"/>
    </row>
    <row r="7" ht="44" customHeight="1">
      <c r="A7" s="2" t="n">
        <v>6</v>
      </c>
      <c r="B7" s="2" t="inlineStr">
        <is>
          <t>gi_v02_bab393e0237e</t>
        </is>
      </c>
      <c r="C7" s="2" t="inlineStr">
        <is>
          <t>G-C08 名词性从句及其成分</t>
        </is>
      </c>
      <c r="D7" s="2" t="inlineStr">
        <is>
          <t>划出句中的名词性从句（从第一个词划到最后一个词）。</t>
        </is>
      </c>
      <c r="E7" s="2" t="inlineStr">
        <is>
          <t>With Gareyev lying down in the machine, Rissman looked at how well connected the various regions of the chess player's brain were.</t>
        </is>
      </c>
      <c r="F7" s="2" t="inlineStr"/>
      <c r="G7" s="2" t="inlineStr">
        <is>
          <t>With Gareyev lying down in the machine, Rissman looked at 【how well connected the various regions of the chess player's brain were】.</t>
        </is>
      </c>
      <c r="H7" s="5" t="inlineStr"/>
      <c r="I7" s="5" t="inlineStr"/>
      <c r="J7" s="5" t="inlineStr"/>
    </row>
    <row r="8" ht="44" customHeight="1">
      <c r="A8" s="4" t="n">
        <v>7</v>
      </c>
      <c r="B8" s="4" t="inlineStr">
        <is>
          <t>gi_v02_d54433c6d206</t>
        </is>
      </c>
      <c r="C8" s="4" t="inlineStr">
        <is>
          <t>G-C10 状语从句：识别与边界</t>
        </is>
      </c>
      <c r="D8" s="4" t="inlineStr">
        <is>
          <t>划出句中的状语从句（从第一个词划到最后一个词）。</t>
        </is>
      </c>
      <c r="E8" s="4" t="inlineStr">
        <is>
          <t>When it rang, the housewife will sit down with her legs up.</t>
        </is>
      </c>
      <c r="F8" s="4" t="inlineStr"/>
      <c r="G8" s="4" t="inlineStr">
        <is>
          <t>【When it rang】, the housewife will sit down with her legs up.</t>
        </is>
      </c>
      <c r="H8" s="5" t="inlineStr"/>
      <c r="I8" s="5" t="inlineStr"/>
      <c r="J8" s="5" t="inlineStr"/>
    </row>
    <row r="9" ht="44" customHeight="1">
      <c r="A9" s="2" t="n">
        <v>8</v>
      </c>
      <c r="B9" s="2" t="inlineStr">
        <is>
          <t>gi_v02_7f459e44d9e6</t>
        </is>
      </c>
      <c r="C9" s="2" t="inlineStr">
        <is>
          <t>G-C10 状语从句：识别与边界</t>
        </is>
      </c>
      <c r="D9" s="2" t="inlineStr">
        <is>
          <t>划出句中的状语从句（从第一个词划到最后一个词）。</t>
        </is>
      </c>
      <c r="E9" s="2" t="inlineStr">
        <is>
          <t>Before Europeans arrived, the Rapanui had descended into civil war and cannibalism, he maintains.</t>
        </is>
      </c>
      <c r="F9" s="2" t="inlineStr"/>
      <c r="G9" s="2" t="inlineStr">
        <is>
          <t>【Before Europeans arrived】, the Rapanui had descended into civil war and cannibalism, he maintains.</t>
        </is>
      </c>
      <c r="H9" s="5" t="inlineStr"/>
      <c r="I9" s="5" t="inlineStr"/>
      <c r="J9" s="5" t="inlineStr"/>
    </row>
    <row r="10" ht="76" customHeight="1">
      <c r="A10" s="4" t="n">
        <v>9</v>
      </c>
      <c r="B10" s="4" t="inlineStr">
        <is>
          <t>gi_v02_ff9a3a4685fd</t>
        </is>
      </c>
      <c r="C10" s="4" t="inlineStr">
        <is>
          <t>G-C10 状语从句：识别与边界</t>
        </is>
      </c>
      <c r="D10" s="4" t="inlineStr">
        <is>
          <t>划出句中的状语从句（从第一个词划到最后一个词）。</t>
        </is>
      </c>
      <c r="E10" s="4" t="inlineStr">
        <is>
          <t>If the shell is even slightly cracked during boiling, the white material bubbles out and sets like a tiny mountain chain over the crack - like an archipelago of volcanic islands such as the Hawaiian Islands.</t>
        </is>
      </c>
      <c r="F10" s="4" t="inlineStr"/>
      <c r="G10" s="4" t="inlineStr">
        <is>
          <t>【If the shell is even slightly cracked during boiling】, the white material bubbles out and sets like a tiny mountain chain over the crack - like an archipelago of volcanic islands such as the Hawaiian Islands.</t>
        </is>
      </c>
      <c r="H10" s="5" t="inlineStr"/>
      <c r="I10" s="5" t="inlineStr"/>
      <c r="J10" s="5" t="inlineStr"/>
    </row>
    <row r="11" ht="60" customHeight="1">
      <c r="A11" s="2" t="n">
        <v>10</v>
      </c>
      <c r="B11" s="2" t="inlineStr">
        <is>
          <t>gi_v02_a8438a20c8b5</t>
        </is>
      </c>
      <c r="C11" s="2" t="inlineStr">
        <is>
          <t>G-C08 名词性从句及其成分</t>
        </is>
      </c>
      <c r="D11" s="2" t="inlineStr">
        <is>
          <t>划出句中的名词性从句（从第一个词划到最后一个词）。</t>
        </is>
      </c>
      <c r="E11" s="2" t="inlineStr">
        <is>
          <t>Today, everyone knows that you may scream your disagreement in an umpire's face, but you must never shout personal abuse at them or touch them.</t>
        </is>
      </c>
      <c r="F11" s="2" t="inlineStr"/>
      <c r="G11" s="2" t="inlineStr">
        <is>
          <t>Today, everyone knows 【that you may scream your disagreement in an umpire's face, but you must never shout personal abuse at them or touch them】.</t>
        </is>
      </c>
      <c r="H11" s="5" t="inlineStr"/>
      <c r="I11" s="5" t="inlineStr"/>
      <c r="J11" s="5" t="inlineStr"/>
    </row>
    <row r="12" ht="76" customHeight="1">
      <c r="A12" s="4" t="n">
        <v>11</v>
      </c>
      <c r="B12" s="4" t="inlineStr">
        <is>
          <t>gi_v02_f68320af673c</t>
        </is>
      </c>
      <c r="C12" s="4" t="inlineStr">
        <is>
          <t>G-C02 并列分句</t>
        </is>
      </c>
      <c r="D12" s="4" t="inlineStr">
        <is>
          <t>划出句中的并列分句（从第一个词划到最后一个词）。</t>
        </is>
      </c>
      <c r="E12" s="4" t="inlineStr">
        <is>
          <t>Our obsession with hygiene, our overuse of antibiotics and our unhealthy, low-fibre diets are disrupting the bacterial balance and may be responsible for soaring rates of allergies and immune problems, such as inflammatory bowel disease (IBD).</t>
        </is>
      </c>
      <c r="F12" s="4" t="inlineStr"/>
      <c r="G12" s="4" t="inlineStr">
        <is>
          <t>Our obsession with hygiene, our overuse of antibiotics and our unhealthy, low-fibre diets are disrupting the bacterial balance and 【may be responsible for soaring rates of allergies and immune problems】, such as inflammatory bowel disease (IBD).</t>
        </is>
      </c>
      <c r="H12" s="5" t="inlineStr"/>
      <c r="I12" s="5" t="inlineStr"/>
      <c r="J12" s="5" t="inlineStr"/>
    </row>
    <row r="13" ht="44" customHeight="1">
      <c r="A13" s="2" t="n">
        <v>12</v>
      </c>
      <c r="B13" s="2" t="inlineStr">
        <is>
          <t>gi_v02_f05e00036bd1</t>
        </is>
      </c>
      <c r="C13" s="2" t="inlineStr">
        <is>
          <t>G-C04 定语从句：边界与先行词</t>
        </is>
      </c>
      <c r="D13" s="2" t="inlineStr">
        <is>
          <t>划出句中的定语从句（从第一个词划到最后一个词）。</t>
        </is>
      </c>
      <c r="E13" s="2" t="inlineStr">
        <is>
          <t>In the last decade a revolution has occurred in the way that scientists think about the brain.</t>
        </is>
      </c>
      <c r="F13" s="2" t="inlineStr"/>
      <c r="G13" s="2" t="inlineStr">
        <is>
          <t>In the last decade a revolution has occurred in the way 【that scientists think about the brain】.</t>
        </is>
      </c>
      <c r="H13" s="5" t="inlineStr"/>
      <c r="I13" s="5" t="inlineStr"/>
      <c r="J13" s="5" t="inlineStr"/>
    </row>
    <row r="14" ht="60" customHeight="1">
      <c r="A14" s="4" t="n">
        <v>13</v>
      </c>
      <c r="B14" s="4" t="inlineStr">
        <is>
          <t>gi_v02_7a10c2c931ca</t>
        </is>
      </c>
      <c r="C14" s="4" t="inlineStr">
        <is>
          <t>G-C04 定语从句：边界与先行词</t>
        </is>
      </c>
      <c r="D14" s="4" t="inlineStr">
        <is>
          <t>划出句中的定语从句（从第一个词划到最后一个词）。</t>
        </is>
      </c>
      <c r="E14" s="4" t="inlineStr">
        <is>
          <t>Wegener's idea – that the continents move – is at the heart of the theory that guides Earth sciences today: namely plate tectonics.</t>
        </is>
      </c>
      <c r="F14" s="4" t="inlineStr"/>
      <c r="G14" s="4" t="inlineStr">
        <is>
          <t>Wegener's idea – that the continents move – is at the heart of the theory 【that guides Earth sciences today】: namely plate tectonics.</t>
        </is>
      </c>
      <c r="H14" s="5" t="inlineStr"/>
      <c r="I14" s="5" t="inlineStr"/>
      <c r="J14" s="5" t="inlineStr"/>
    </row>
    <row r="15" ht="60" customHeight="1">
      <c r="A15" s="2" t="n">
        <v>14</v>
      </c>
      <c r="B15" s="2" t="inlineStr">
        <is>
          <t>gi_v02_55fcf9acba33</t>
        </is>
      </c>
      <c r="C15" s="2" t="inlineStr">
        <is>
          <t>G-C04 定语从句：边界与先行词</t>
        </is>
      </c>
      <c r="D15" s="2" t="inlineStr">
        <is>
          <t>划出句中的定语从句（从第一个词划到最后一个词）。</t>
        </is>
      </c>
      <c r="E15" s="2" t="inlineStr">
        <is>
          <t>Shannon also laid the foundations of more efficient ways of storing information, by stripping out superfluous ('redundant') bits from data which contributed little real information.</t>
        </is>
      </c>
      <c r="F15" s="2" t="inlineStr"/>
      <c r="G15" s="2" t="inlineStr">
        <is>
          <t>Shannon also laid the foundations of more efficient ways of storing information, by stripping out superfluous ('redundant') bits from data 【which contributed little real information】.</t>
        </is>
      </c>
      <c r="H15" s="5" t="inlineStr"/>
      <c r="I15" s="5" t="inlineStr"/>
      <c r="J15" s="5" t="inlineStr"/>
    </row>
    <row r="16" ht="76" customHeight="1">
      <c r="A16" s="4" t="n">
        <v>15</v>
      </c>
      <c r="B16" s="4" t="inlineStr">
        <is>
          <t>gi_v02_353f105411b6</t>
        </is>
      </c>
      <c r="C16" s="4" t="inlineStr">
        <is>
          <t>G-C02 并列分句</t>
        </is>
      </c>
      <c r="D16" s="4" t="inlineStr">
        <is>
          <t>划出句中的并列分句（从第一个词划到最后一个词）。</t>
        </is>
      </c>
      <c r="E16" s="4" t="inlineStr">
        <is>
          <t>High achievers have been found to use self-regulatory learning strategies more often and more effectively than lower achievers, and are better able to transfer these strategies to deal with unfamiliar tasks.</t>
        </is>
      </c>
      <c r="F16" s="4" t="inlineStr"/>
      <c r="G16" s="4" t="inlineStr">
        <is>
          <t>High achievers have been found to use self-regulatory learning strategies more often and more effectively than lower achievers, and 【are better able to transfer these strategies】 to deal with unfamiliar tasks.</t>
        </is>
      </c>
      <c r="H16" s="5" t="inlineStr"/>
      <c r="I16" s="5" t="inlineStr"/>
      <c r="J16" s="5" t="inlineStr"/>
    </row>
    <row r="17" ht="76" customHeight="1">
      <c r="A17" s="2" t="n">
        <v>16</v>
      </c>
      <c r="B17" s="2" t="inlineStr">
        <is>
          <t>gi_v02_9f4697660130</t>
        </is>
      </c>
      <c r="C17" s="2" t="inlineStr">
        <is>
          <t>G-C04 定语从句：边界与先行词</t>
        </is>
      </c>
      <c r="D17" s="2" t="inlineStr">
        <is>
          <t>划出句中的定语从句（从第一个词划到最后一个词）。</t>
        </is>
      </c>
      <c r="E17" s="2" t="inlineStr">
        <is>
          <t>The debate, which first fiared during the 1950s, was reignited in August, when AACSB International. the most widely recognised global accrediting agency for business schools, announced it would consider changing the way it evaluates research.</t>
        </is>
      </c>
      <c r="F17" s="2" t="inlineStr"/>
      <c r="G17" s="2" t="inlineStr">
        <is>
          <t>The debate, 【which first fiared during the 1950s】, was reignited in August, when AACSB International. the most widely recognised global accrediting agency for business schools, announced it would consider changing the way it evaluates research.</t>
        </is>
      </c>
      <c r="H17" s="5" t="inlineStr"/>
      <c r="I17" s="5" t="inlineStr"/>
      <c r="J17" s="5" t="inlineStr"/>
    </row>
    <row r="18" ht="44" customHeight="1">
      <c r="A18" s="4" t="n">
        <v>17</v>
      </c>
      <c r="B18" s="4" t="inlineStr">
        <is>
          <t>gi_v02_e1e760f943b6</t>
        </is>
      </c>
      <c r="C18" s="4" t="inlineStr">
        <is>
          <t>G-C08 名词性从句及其成分</t>
        </is>
      </c>
      <c r="D18" s="4" t="inlineStr">
        <is>
          <t>划出句中的名词性从句（从第一个词划到最后一个词）。</t>
        </is>
      </c>
      <c r="E18" s="4" t="inlineStr">
        <is>
          <t>The latest idea suggests that play has evolved to build big brains.</t>
        </is>
      </c>
      <c r="F18" s="4" t="inlineStr"/>
      <c r="G18" s="4" t="inlineStr">
        <is>
          <t>The latest idea suggests 【that play has evolved to build big brains】.</t>
        </is>
      </c>
      <c r="H18" s="5" t="inlineStr"/>
      <c r="I18" s="5" t="inlineStr"/>
      <c r="J18" s="5" t="inlineStr"/>
    </row>
    <row r="19" ht="60" customHeight="1">
      <c r="A19" s="2" t="n">
        <v>18</v>
      </c>
      <c r="B19" s="2" t="inlineStr">
        <is>
          <t>gi_v02_eec65d83fda1</t>
        </is>
      </c>
      <c r="C19" s="2" t="inlineStr">
        <is>
          <t>G-C10 状语从句：识别与边界</t>
        </is>
      </c>
      <c r="D19" s="2" t="inlineStr">
        <is>
          <t>划出句中的状语从句（从第一个词划到最后一个词）。</t>
        </is>
      </c>
      <c r="E19" s="2" t="inlineStr">
        <is>
          <t>Schools unable to feed their pupils report drops in attendance, as children are too weak to walk or are forced to help their parents find food.</t>
        </is>
      </c>
      <c r="F19" s="2" t="inlineStr"/>
      <c r="G19" s="2" t="inlineStr">
        <is>
          <t>Schools unable to feed their pupils report drops in attendance, 【as children are too weak to walk or are forced to help their parents find food】.</t>
        </is>
      </c>
      <c r="H19" s="5" t="inlineStr"/>
      <c r="I19" s="5" t="inlineStr"/>
      <c r="J19" s="5" t="inlineStr"/>
    </row>
    <row r="20" ht="60" customHeight="1">
      <c r="A20" s="4" t="n">
        <v>19</v>
      </c>
      <c r="B20" s="4" t="inlineStr">
        <is>
          <t>gi_v02_b97deb3b0b6a</t>
        </is>
      </c>
      <c r="C20" s="4" t="inlineStr">
        <is>
          <t>G-C02 并列分句</t>
        </is>
      </c>
      <c r="D20" s="4" t="inlineStr">
        <is>
          <t>划出句中的并列分句（从第一个词划到最后一个词）。</t>
        </is>
      </c>
      <c r="E20" s="4" t="inlineStr">
        <is>
          <t>The medical benefits of the polar bear for humanity certainly have their importance in our conservation efforts, but these should not be the only factors taken into consideration.</t>
        </is>
      </c>
      <c r="F20" s="4" t="inlineStr"/>
      <c r="G20" s="4" t="inlineStr">
        <is>
          <t>The medical benefits of the polar bear for humanity certainly have their importance in our conservation efforts, but 【these should not be the only factors taken into consideration】.</t>
        </is>
      </c>
      <c r="H20" s="5" t="inlineStr"/>
      <c r="I20" s="5" t="inlineStr"/>
      <c r="J20" s="5" t="inlineStr"/>
    </row>
    <row r="21" ht="60" customHeight="1">
      <c r="A21" s="2" t="n">
        <v>20</v>
      </c>
      <c r="B21" s="2" t="inlineStr">
        <is>
          <t>gi_v02_5143c0efedaa</t>
        </is>
      </c>
      <c r="C21" s="2" t="inlineStr">
        <is>
          <t>G-C04 定语从句：边界与先行词</t>
        </is>
      </c>
      <c r="D21" s="2" t="inlineStr">
        <is>
          <t>划出句中的定语从句（从第一个词划到最后一个词）。</t>
        </is>
      </c>
      <c r="E21" s="2" t="inlineStr">
        <is>
          <t>The noise was quite disruptive at first, but after about four minutes the subjects were doing just as well on their tasks as control subjects who were not exposed to noise.</t>
        </is>
      </c>
      <c r="F21" s="2" t="inlineStr"/>
      <c r="G21" s="2" t="inlineStr">
        <is>
          <t>The noise was quite disruptive at first, but after about four minutes the subjects were doing just as well on their tasks as control subjects 【who were not exposed to noise】.</t>
        </is>
      </c>
      <c r="H21" s="5" t="inlineStr"/>
      <c r="I21" s="5" t="inlineStr"/>
      <c r="J21" s="5" t="inlineStr"/>
    </row>
    <row r="22" ht="76" customHeight="1">
      <c r="A22" s="4" t="n">
        <v>21</v>
      </c>
      <c r="B22" s="4" t="inlineStr">
        <is>
          <t>gi_v02_22f334bf1f4e</t>
        </is>
      </c>
      <c r="C22" s="4" t="inlineStr">
        <is>
          <t>G-C04 定语从句：边界与先行词</t>
        </is>
      </c>
      <c r="D22" s="4" t="inlineStr">
        <is>
          <t>划出句中的定语从句（从第一个词划到最后一个词）。</t>
        </is>
      </c>
      <c r="E22" s="4" t="inlineStr">
        <is>
          <t>The video footage has been discredited amid accusations of tampering, whilst others claim mat the image caught by Holmes could be nothing more than a tree trunk or even one of the otters that inhabit the loch.</t>
        </is>
      </c>
      <c r="F22" s="4" t="inlineStr"/>
      <c r="G22" s="4" t="inlineStr">
        <is>
          <t>The video footage has been discredited amid accusations of tampering, whilst others claim mat the image caught by Holmes could be nothing more than a tree trunk or even one of the otters 【that inhabit the loch】.</t>
        </is>
      </c>
      <c r="H22" s="5" t="inlineStr"/>
      <c r="I22" s="5" t="inlineStr"/>
      <c r="J22" s="5" t="inlineStr"/>
    </row>
    <row r="23" ht="76" customHeight="1">
      <c r="A23" s="2" t="n">
        <v>22</v>
      </c>
      <c r="B23" s="2" t="inlineStr">
        <is>
          <t>gi_v02_1c5ccdf84ab3</t>
        </is>
      </c>
      <c r="C23" s="2" t="inlineStr">
        <is>
          <t>G-C08 名词性从句及其成分</t>
        </is>
      </c>
      <c r="D23" s="2" t="inlineStr">
        <is>
          <t>划出句中的名词性从句（从第一个词划到最后一个词）。</t>
        </is>
      </c>
      <c r="E23" s="2" t="inlineStr">
        <is>
          <t>British writers of adventure stories, such as Jim Corbett, gave the impression that village life in India in the early years of the twentieth century involved a stage of constant siege by man-eating tigers.</t>
        </is>
      </c>
      <c r="F23" s="2" t="inlineStr"/>
      <c r="G23" s="2" t="inlineStr">
        <is>
          <t>British writers of adventure stories, such as Jim Corbett, gave the impression 【that village life in India in the early years of the twentieth century involved a stage of constant siege by man-eating tigers】.</t>
        </is>
      </c>
      <c r="H23" s="5" t="inlineStr"/>
      <c r="I23" s="5" t="inlineStr"/>
      <c r="J23" s="5" t="inlineStr"/>
    </row>
    <row r="24" ht="60" customHeight="1">
      <c r="A24" s="4" t="n">
        <v>23</v>
      </c>
      <c r="B24" s="4" t="inlineStr">
        <is>
          <t>gi_v02_d2a927320702</t>
        </is>
      </c>
      <c r="C24" s="4" t="inlineStr">
        <is>
          <t>G-C10 状语从句：识别与边界</t>
        </is>
      </c>
      <c r="D24" s="4" t="inlineStr">
        <is>
          <t>划出句中的状语从句（从第一个词划到最后一个词）。</t>
        </is>
      </c>
      <c r="E24" s="4" t="inlineStr">
        <is>
          <t>As we have seen, someone could use the very same knowledge of means to achieve a much less noble end, such as personal profit via destructive, dangerous, reckless activity.</t>
        </is>
      </c>
      <c r="F24" s="4" t="inlineStr"/>
      <c r="G24" s="4" t="inlineStr">
        <is>
          <t>【As we have seen】, someone could use the very same knowledge of means to achieve a much less noble end, such as personal profit via destructive, dangerous, reckless activity.</t>
        </is>
      </c>
      <c r="H24" s="5" t="inlineStr"/>
      <c r="I24" s="5" t="inlineStr"/>
      <c r="J24" s="5" t="inlineStr"/>
    </row>
    <row r="25" ht="44" customHeight="1">
      <c r="A25" s="2" t="n">
        <v>24</v>
      </c>
      <c r="B25" s="2" t="inlineStr">
        <is>
          <t>gi_v02_b559ee3f8e67</t>
        </is>
      </c>
      <c r="C25" s="2" t="inlineStr">
        <is>
          <t>G-C08 名词性从句及其成分</t>
        </is>
      </c>
      <c r="D25" s="2" t="inlineStr">
        <is>
          <t>划出句中的名词性从句（从第一个词划到最后一个词）。</t>
        </is>
      </c>
      <c r="E25" s="2" t="inlineStr">
        <is>
          <t>It is also possible that some of these ideas will be mistaken.</t>
        </is>
      </c>
      <c r="F25" s="2" t="inlineStr"/>
      <c r="G25" s="2" t="inlineStr">
        <is>
          <t>It is also possible 【that some of these ideas will be mistaken】.</t>
        </is>
      </c>
      <c r="H25" s="5" t="inlineStr"/>
      <c r="I25" s="5" t="inlineStr"/>
      <c r="J25" s="5" t="inlineStr"/>
    </row>
    <row r="26" ht="60" customHeight="1">
      <c r="A26" s="4" t="n">
        <v>25</v>
      </c>
      <c r="B26" s="4" t="inlineStr">
        <is>
          <t>gi_v02_4276c99e4eca</t>
        </is>
      </c>
      <c r="C26" s="4" t="inlineStr">
        <is>
          <t>G-C10 状语从句：识别与边界</t>
        </is>
      </c>
      <c r="D26" s="4" t="inlineStr">
        <is>
          <t>划出句中的状语从句（从第一个词划到最后一个词）。</t>
        </is>
      </c>
      <c r="E26" s="4" t="inlineStr">
        <is>
          <t>While this was the case for England, other nations, such as Japan, the Netherlands and France also met some of these criteria but were not industrialising.</t>
        </is>
      </c>
      <c r="F26" s="4" t="inlineStr"/>
      <c r="G26" s="4" t="inlineStr">
        <is>
          <t>【While this was the case for England】, other nations, such as Japan, the Netherlands and France also met some of these criteria but were not industrialising.</t>
        </is>
      </c>
      <c r="H26" s="5" t="inlineStr"/>
      <c r="I26" s="5" t="inlineStr"/>
      <c r="J26" s="5" t="inlineStr"/>
    </row>
    <row r="27" ht="108" customHeight="1">
      <c r="A27" s="2" t="n">
        <v>26</v>
      </c>
      <c r="B27" s="2" t="inlineStr">
        <is>
          <t>gi_v02_875008b5bfb6</t>
        </is>
      </c>
      <c r="C27" s="2" t="inlineStr">
        <is>
          <t>G-C10 状语从句：识别与边界</t>
        </is>
      </c>
      <c r="D27" s="2" t="inlineStr">
        <is>
          <t>划出句中的状语从句（从第一个词划到最后一个词）。</t>
        </is>
      </c>
      <c r="E27" s="2" t="inlineStr">
        <is>
          <t>If timekeeper was the answer (and there could be other proposed solutions, since the money wasn't only offered for timekeeper), then the error of the required timekeeping for achieving this goal needed to be within 2.8 seconds a day, which was considered impossible for any clock or watch at sea, even when they were in their finest conditions.</t>
        </is>
      </c>
      <c r="F27" s="2" t="inlineStr"/>
      <c r="G27" s="2" t="inlineStr">
        <is>
          <t>【If timekeeper was the answer (and there could be other proposed solutions, since the money wasn't only offered for timekeeper】), then the error of the required timekeeping for achieving this goal needed to be within 2.8 seconds a day, which was considered impossible for any clock or watch at sea, even when they were in their finest conditions.</t>
        </is>
      </c>
      <c r="H27" s="5" t="inlineStr"/>
      <c r="I27" s="5" t="inlineStr"/>
      <c r="J27" s="5" t="inlineStr"/>
    </row>
    <row r="28" ht="60" customHeight="1">
      <c r="A28" s="4" t="n">
        <v>27</v>
      </c>
      <c r="B28" s="4" t="inlineStr">
        <is>
          <t>gi_v02_807de7b1909b</t>
        </is>
      </c>
      <c r="C28" s="4" t="inlineStr">
        <is>
          <t>G-C02 并列分句</t>
        </is>
      </c>
      <c r="D28" s="4" t="inlineStr">
        <is>
          <t>划出句中的并列分句（从第一个词划到最后一个词）。</t>
        </is>
      </c>
      <c r="E28" s="4" t="inlineStr">
        <is>
          <t>This integrated approach would allow the market shares of the other modes to return to their 1998 levels and thus make a shift of balance.</t>
        </is>
      </c>
      <c r="F28" s="4" t="inlineStr"/>
      <c r="G28" s="4" t="inlineStr">
        <is>
          <t>This integrated approach would allow the market shares of the other modes to return to their 1998 levels and 【thus make a shift of balance】.</t>
        </is>
      </c>
      <c r="H28" s="5" t="inlineStr"/>
      <c r="I28" s="5" t="inlineStr"/>
      <c r="J28" s="5" t="inlineStr"/>
    </row>
    <row r="29" ht="60" customHeight="1">
      <c r="A29" s="2" t="n">
        <v>28</v>
      </c>
      <c r="B29" s="2" t="inlineStr">
        <is>
          <t>gi_v02_2d7ceea813f1</t>
        </is>
      </c>
      <c r="C29" s="2" t="inlineStr">
        <is>
          <t>G-C08 名词性从句及其成分</t>
        </is>
      </c>
      <c r="D29" s="2" t="inlineStr">
        <is>
          <t>划出句中的名词性从句（从第一个词划到最后一个词）。</t>
        </is>
      </c>
      <c r="E29" s="2" t="inlineStr">
        <is>
          <t>Yet these tradition-loving (or -creating) institutions are currently enduring a thunderstorm of changes so fundamental that some say the very idea of the university is being challenged.</t>
        </is>
      </c>
      <c r="F29" s="2" t="inlineStr"/>
      <c r="G29" s="2" t="inlineStr">
        <is>
          <t>Yet these tradition-loving (or -creating) institutions are currently enduring a thunderstorm of changes so fundamental that some say 【the very idea of the university is being challenged】.</t>
        </is>
      </c>
      <c r="H29" s="5" t="inlineStr"/>
      <c r="I29" s="5" t="inlineStr"/>
      <c r="J29" s="5" t="inlineStr"/>
    </row>
    <row r="30" ht="92" customHeight="1">
      <c r="A30" s="4" t="n">
        <v>29</v>
      </c>
      <c r="B30" s="4" t="inlineStr">
        <is>
          <t>gi_v02_237790aa1da0</t>
        </is>
      </c>
      <c r="C30" s="4" t="inlineStr">
        <is>
          <t>G-C10 状语从句：识别与边界</t>
        </is>
      </c>
      <c r="D30" s="4" t="inlineStr">
        <is>
          <t>划出句中的状语从句（从第一个词划到最后一个词）。</t>
        </is>
      </c>
      <c r="E30" s="4" t="inlineStr">
        <is>
          <t>English primary school pupils have to deal with unprecedented levels of pressure as they face tests more frequently, at a younger age, and in more subjects than children from any other country, according to one of the biggest international education inquiries in decades.</t>
        </is>
      </c>
      <c r="F30" s="4" t="inlineStr"/>
      <c r="G30" s="4" t="inlineStr">
        <is>
          <t>English primary school pupils have to deal with unprecedented levels of pressure 【as they face tests more frequently, at a younger age, and in more subjects than children from any other country】, according to one of the biggest international education inquiries in decades.</t>
        </is>
      </c>
      <c r="H30" s="5" t="inlineStr"/>
      <c r="I30" s="5" t="inlineStr"/>
      <c r="J30" s="5" t="inlineStr"/>
    </row>
    <row r="31" ht="44" customHeight="1">
      <c r="A31" s="2" t="n">
        <v>30</v>
      </c>
      <c r="B31" s="2" t="inlineStr">
        <is>
          <t>gi_v02_69c8311c0ab3</t>
        </is>
      </c>
      <c r="C31" s="2" t="inlineStr">
        <is>
          <t>G-C04 定语从句：边界与先行词</t>
        </is>
      </c>
      <c r="D31" s="2" t="inlineStr">
        <is>
          <t>划出句中的定语从句（从第一个词划到最后一个词）。</t>
        </is>
      </c>
      <c r="E31" s="2" t="inlineStr">
        <is>
          <t>The Banda Islands were ruled by local sultans who insisted on maintaining a neutral trading policy towards foreign powers.</t>
        </is>
      </c>
      <c r="F31" s="2" t="inlineStr"/>
      <c r="G31" s="2" t="inlineStr">
        <is>
          <t>The Banda Islands were ruled by local sultans 【who insisted on maintaining a neutral trading policy towards foreign powers】.</t>
        </is>
      </c>
      <c r="H31" s="5" t="inlineStr"/>
      <c r="I31" s="5" t="inlineStr"/>
      <c r="J31" s="5" t="inlineStr"/>
    </row>
    <row r="32" ht="44" customHeight="1">
      <c r="A32" s="4" t="n">
        <v>31</v>
      </c>
      <c r="B32" s="4" t="inlineStr">
        <is>
          <t>gi_v02_3f3048122f60</t>
        </is>
      </c>
      <c r="C32" s="4" t="inlineStr">
        <is>
          <t>G-C04 定语从句：边界与先行词</t>
        </is>
      </c>
      <c r="D32" s="4" t="inlineStr">
        <is>
          <t>划出句中的定语从句（从第一个词划到最后一个词）。</t>
        </is>
      </c>
      <c r="E32" s="4" t="inlineStr">
        <is>
          <t>This may be down to our brain's 'mirror neurons', which are known to mimic others' actions.</t>
        </is>
      </c>
      <c r="F32" s="4" t="inlineStr"/>
      <c r="G32" s="4" t="inlineStr">
        <is>
          <t>This may be down to our brain's 'mirror neurons', 【which are known to mimic others' actions】.</t>
        </is>
      </c>
      <c r="H32" s="5" t="inlineStr"/>
      <c r="I32" s="5" t="inlineStr"/>
      <c r="J32" s="5" t="inlineStr"/>
    </row>
    <row r="33" ht="44" customHeight="1">
      <c r="A33" s="2" t="n">
        <v>32</v>
      </c>
      <c r="B33" s="2" t="inlineStr">
        <is>
          <t>gi_v02_29544f9e6bd1</t>
        </is>
      </c>
      <c r="C33" s="2" t="inlineStr">
        <is>
          <t>G-C10 状语从句：识别与边界</t>
        </is>
      </c>
      <c r="D33" s="2" t="inlineStr">
        <is>
          <t>划出句中的状语从句（从第一个词划到最后一个词）。</t>
        </is>
      </c>
      <c r="E33" s="2" t="inlineStr">
        <is>
          <t>At first, cotton yields were high, and expenses for pesticides were low because cotton pests had not yet moved in.</t>
        </is>
      </c>
      <c r="F33" s="2" t="inlineStr"/>
      <c r="G33" s="2" t="inlineStr">
        <is>
          <t>At first, cotton yields were high, and expenses for pesticides were low 【because cotton pests had not yet moved in】.</t>
        </is>
      </c>
      <c r="H33" s="5" t="inlineStr"/>
      <c r="I33" s="5" t="inlineStr"/>
      <c r="J33" s="5" t="inlineStr"/>
    </row>
    <row r="34" ht="76" customHeight="1">
      <c r="A34" s="4" t="n">
        <v>33</v>
      </c>
      <c r="B34" s="4" t="inlineStr">
        <is>
          <t>gi_v02_7575c3f3f9b8</t>
        </is>
      </c>
      <c r="C34" s="4" t="inlineStr">
        <is>
          <t>G-C04 定语从句：边界与先行词</t>
        </is>
      </c>
      <c r="D34" s="4" t="inlineStr">
        <is>
          <t>划出句中的定语从句（从第一个词划到最后一个词）。</t>
        </is>
      </c>
      <c r="E34" s="4" t="inlineStr">
        <is>
          <t>Private schools therefore have the advantage over state schools as they are entirely 'middle class', and this creates an environment of success where students work harder and apply themselves more diligently to their school work.</t>
        </is>
      </c>
      <c r="F34" s="4" t="inlineStr"/>
      <c r="G34" s="4" t="inlineStr">
        <is>
          <t>Private schools therefore have the advantage over state schools as they are entirely 'middle class', and this creates an environment of success 【where students work harder and apply themselves more diligently to their school work】.</t>
        </is>
      </c>
      <c r="H34" s="5" t="inlineStr"/>
      <c r="I34" s="5" t="inlineStr"/>
      <c r="J34" s="5" t="inlineStr"/>
    </row>
    <row r="35" ht="60" customHeight="1">
      <c r="A35" s="2" t="n">
        <v>34</v>
      </c>
      <c r="B35" s="2" t="inlineStr">
        <is>
          <t>gi_v02_90ddb9c95401</t>
        </is>
      </c>
      <c r="C35" s="2" t="inlineStr">
        <is>
          <t>G-C02 并列分句</t>
        </is>
      </c>
      <c r="D35" s="2" t="inlineStr">
        <is>
          <t>划出句中的并列分句（从第一个词划到最后一个词）。</t>
        </is>
      </c>
      <c r="E35" s="2" t="inlineStr">
        <is>
          <t>Polar bears are being increasingly threatened by the effects of climate change, but their disappearance could have far-reaching consequences.</t>
        </is>
      </c>
      <c r="F35" s="2" t="inlineStr"/>
      <c r="G35" s="2" t="inlineStr">
        <is>
          <t>Polar bears are being increasingly threatened by the effects of climate change, but 【their disappearance could have far-reaching consequences】.</t>
        </is>
      </c>
      <c r="H35" s="5" t="inlineStr"/>
      <c r="I35" s="5" t="inlineStr"/>
      <c r="J35" s="5" t="inlineStr"/>
    </row>
    <row r="36" ht="44" customHeight="1">
      <c r="A36" s="4" t="n">
        <v>35</v>
      </c>
      <c r="B36" s="4" t="inlineStr">
        <is>
          <t>gi_v02_69003aec1c24</t>
        </is>
      </c>
      <c r="C36" s="4" t="inlineStr">
        <is>
          <t>G-C02 并列分句</t>
        </is>
      </c>
      <c r="D36" s="4" t="inlineStr">
        <is>
          <t>划出句中的并列分句（从第一个词划到最后一个词）。</t>
        </is>
      </c>
      <c r="E36" s="4" t="inlineStr">
        <is>
          <t>The simplest explanation is that the toed lineages never lost their toes, but Wagner begs to differ.</t>
        </is>
      </c>
      <c r="F36" s="4" t="inlineStr"/>
      <c r="G36" s="4" t="inlineStr">
        <is>
          <t>The simplest explanation is that the toed lineages never lost their toes, but 【Wagner begs to differ】.</t>
        </is>
      </c>
      <c r="H36" s="5" t="inlineStr"/>
      <c r="I36" s="5" t="inlineStr"/>
      <c r="J36" s="5" t="inlineStr"/>
    </row>
    <row r="37" ht="76" customHeight="1">
      <c r="A37" s="2" t="n">
        <v>36</v>
      </c>
      <c r="B37" s="2" t="inlineStr">
        <is>
          <t>gi_v02_9be6813e550c</t>
        </is>
      </c>
      <c r="C37" s="2" t="inlineStr">
        <is>
          <t>G-C08 名词性从句及其成分</t>
        </is>
      </c>
      <c r="D37" s="2" t="inlineStr">
        <is>
          <t>划出句中的名词性从句（从第一个词划到最后一个词）。</t>
        </is>
      </c>
      <c r="E37" s="2" t="inlineStr">
        <is>
          <t>'Coral reefs are the most diverse ecosystems on Earth and we want to show people how wonderful they are,' said Paul Pearce-Kelly, senior curator of invertebrates and fish at the Zoological Society of London.</t>
        </is>
      </c>
      <c r="F37" s="2" t="inlineStr"/>
      <c r="G37" s="2" t="inlineStr">
        <is>
          <t>'Coral reefs are the most diverse ecosystems on Earth and we want to show people 【how wonderful they are】,' said Paul Pearce-Kelly, senior curator of invertebrates and fish at the Zoological Society of London.</t>
        </is>
      </c>
      <c r="H37" s="5" t="inlineStr"/>
      <c r="I37" s="5" t="inlineStr"/>
      <c r="J37" s="5" t="inlineStr"/>
    </row>
    <row r="38" ht="44" customHeight="1">
      <c r="A38" s="4" t="n">
        <v>37</v>
      </c>
      <c r="B38" s="4" t="inlineStr">
        <is>
          <t>gi_v02_e058de9598d2</t>
        </is>
      </c>
      <c r="C38" s="4" t="inlineStr">
        <is>
          <t>G-C04 定语从句：边界与先行词</t>
        </is>
      </c>
      <c r="D38" s="4" t="inlineStr">
        <is>
          <t>划出句中的定语从句（从第一个词划到最后一个词）。</t>
        </is>
      </c>
      <c r="E38" s="4" t="inlineStr">
        <is>
          <t>This term refers to Vilcabamba, the settlement where the Incas had fled from Spanish invaders in the 1530s.</t>
        </is>
      </c>
      <c r="F38" s="4" t="inlineStr"/>
      <c r="G38" s="4" t="inlineStr">
        <is>
          <t>This term refers to Vilcabamba, the settlement 【where the Incas had fled from Spanish invaders in the 1530s】.</t>
        </is>
      </c>
      <c r="H38" s="5" t="inlineStr"/>
      <c r="I38" s="5" t="inlineStr"/>
      <c r="J38" s="5" t="inlineStr"/>
    </row>
    <row r="39" ht="60" customHeight="1">
      <c r="A39" s="2" t="n">
        <v>38</v>
      </c>
      <c r="B39" s="2" t="inlineStr">
        <is>
          <t>gi_v02_603bed69f245</t>
        </is>
      </c>
      <c r="C39" s="2" t="inlineStr">
        <is>
          <t>G-C04 定语从句：边界与先行词</t>
        </is>
      </c>
      <c r="D39" s="2" t="inlineStr">
        <is>
          <t>划出句中的定语从句（从第一个词划到最后一个词）。</t>
        </is>
      </c>
      <c r="E39" s="2" t="inlineStr">
        <is>
          <t>Deciphered from a band of coded text on parchment, the find provides insight into the community of people who wrote it and the 364-day calendar they would have used.</t>
        </is>
      </c>
      <c r="F39" s="2" t="inlineStr"/>
      <c r="G39" s="2" t="inlineStr">
        <is>
          <t>Deciphered from a band of coded text on parchment, the find provides insight into the community of people 【who wrote it】 and the 364-day calendar they would have used.</t>
        </is>
      </c>
      <c r="H39" s="5" t="inlineStr"/>
      <c r="I39" s="5" t="inlineStr"/>
      <c r="J39" s="5" t="inlineStr"/>
    </row>
    <row r="40" ht="44" customHeight="1">
      <c r="A40" s="4" t="n">
        <v>39</v>
      </c>
      <c r="B40" s="4" t="inlineStr">
        <is>
          <t>gi_v02_da9dbbb53397</t>
        </is>
      </c>
      <c r="C40" s="4" t="inlineStr">
        <is>
          <t>G-C08 名词性从句及其成分</t>
        </is>
      </c>
      <c r="D40" s="4" t="inlineStr">
        <is>
          <t>划出句中的名词性从句（从第一个词划到最后一个词）。</t>
        </is>
      </c>
      <c r="E40" s="4" t="inlineStr">
        <is>
          <t>Hiring a driverless cab means that the client does not have to pay for the cost of the driver in the cab fee.</t>
        </is>
      </c>
      <c r="F40" s="4" t="inlineStr"/>
      <c r="G40" s="4" t="inlineStr">
        <is>
          <t>Hiring a driverless cab means 【that the client does not have to pay for the cost of the driver in the cab fee】.</t>
        </is>
      </c>
      <c r="H40" s="5" t="inlineStr"/>
      <c r="I40" s="5" t="inlineStr"/>
      <c r="J40" s="5" t="inlineStr"/>
    </row>
    <row r="41" ht="44" customHeight="1">
      <c r="A41" s="2" t="n">
        <v>40</v>
      </c>
      <c r="B41" s="2" t="inlineStr">
        <is>
          <t>gi_v02_9f4363f4f19d</t>
        </is>
      </c>
      <c r="C41" s="2" t="inlineStr">
        <is>
          <t>G-C08 名词性从句及其成分</t>
        </is>
      </c>
      <c r="D41" s="2" t="inlineStr">
        <is>
          <t>划出句中的名词性从句（从第一个词划到最后一个词）。</t>
        </is>
      </c>
      <c r="E41" s="2" t="inlineStr">
        <is>
          <t>A growing number of communities are demonstrating that, with firm communal decision-making, this is possible.</t>
        </is>
      </c>
      <c r="F41" s="2" t="inlineStr"/>
      <c r="G41" s="2" t="inlineStr">
        <is>
          <t>A growing number of communities are demonstrating 【that, with firm communal decision-making, this is possible】.</t>
        </is>
      </c>
      <c r="H41" s="5" t="inlineStr"/>
      <c r="I41" s="5" t="inlineStr"/>
      <c r="J41" s="5" t="inlineStr"/>
    </row>
    <row r="42" ht="44" customHeight="1">
      <c r="A42" s="4" t="n">
        <v>41</v>
      </c>
      <c r="B42" s="4" t="inlineStr">
        <is>
          <t>gi_v02_8ad1b408e9f0</t>
        </is>
      </c>
      <c r="C42" s="4" t="inlineStr">
        <is>
          <t>G-C10 状语从句：识别与边界</t>
        </is>
      </c>
      <c r="D42" s="4" t="inlineStr">
        <is>
          <t>划出句中的状语从句（从第一个词划到最后一个词）。</t>
        </is>
      </c>
      <c r="E42" s="4" t="inlineStr">
        <is>
          <t>The second problem is that Venus exhibits a halo of light when it is seen just outside the Sun's disc.</t>
        </is>
      </c>
      <c r="F42" s="4" t="inlineStr"/>
      <c r="G42" s="4" t="inlineStr">
        <is>
          <t>The second problem is that Venus exhibits a halo of light 【when it is seen just outside the Sun's disc】.</t>
        </is>
      </c>
      <c r="H42" s="5" t="inlineStr"/>
      <c r="I42" s="5" t="inlineStr"/>
      <c r="J42" s="5" t="inlineStr"/>
    </row>
    <row r="43" ht="60" customHeight="1">
      <c r="A43" s="2" t="n">
        <v>42</v>
      </c>
      <c r="B43" s="2" t="inlineStr">
        <is>
          <t>gi_v02_5d3d163cabdc</t>
        </is>
      </c>
      <c r="C43" s="2" t="inlineStr">
        <is>
          <t>G-C08 名词性从句及其成分</t>
        </is>
      </c>
      <c r="D43" s="2" t="inlineStr">
        <is>
          <t>划出句中的名词性从句（从第一个词划到最后一个词）。</t>
        </is>
      </c>
      <c r="E43" s="2" t="inlineStr">
        <is>
          <t>The more such material a scientist leaves behind, the better chance a biographer has of forming an accurate picture of how a scientist's ideas took shape and evolved.</t>
        </is>
      </c>
      <c r="F43" s="2" t="inlineStr"/>
      <c r="G43" s="2" t="inlineStr">
        <is>
          <t>The more such material a scientist leaves behind, the better chance a biographer has of forming an accurate picture of 【how a scientist's ideas took shape and evolved】.</t>
        </is>
      </c>
      <c r="H43" s="5" t="inlineStr"/>
      <c r="I43" s="5" t="inlineStr"/>
      <c r="J43" s="5" t="inlineStr"/>
    </row>
    <row r="44" ht="44" customHeight="1">
      <c r="A44" s="4" t="n">
        <v>43</v>
      </c>
      <c r="B44" s="4" t="inlineStr">
        <is>
          <t>gi_v02_8e8e79718759</t>
        </is>
      </c>
      <c r="C44" s="4" t="inlineStr">
        <is>
          <t>G-C02 并列分句</t>
        </is>
      </c>
      <c r="D44" s="4" t="inlineStr">
        <is>
          <t>划出句中的并列分句（从第一个词划到最后一个词）。</t>
        </is>
      </c>
      <c r="E44" s="4" t="inlineStr">
        <is>
          <t>Unique to this region, stepwells are often architecturally complex and vary widely in size and shape.</t>
        </is>
      </c>
      <c r="F44" s="4" t="inlineStr"/>
      <c r="G44" s="4" t="inlineStr">
        <is>
          <t>Unique to this region, stepwells are often architecturally complex and 【vary widely in size and shape】.</t>
        </is>
      </c>
      <c r="H44" s="5" t="inlineStr"/>
      <c r="I44" s="5" t="inlineStr"/>
      <c r="J44" s="5" t="inlineStr"/>
    </row>
    <row r="45" ht="44" customHeight="1">
      <c r="A45" s="2" t="n">
        <v>44</v>
      </c>
      <c r="B45" s="2" t="inlineStr">
        <is>
          <t>gi_v02_f2b5956e07aa</t>
        </is>
      </c>
      <c r="C45" s="2" t="inlineStr">
        <is>
          <t>G-C02 并列分句</t>
        </is>
      </c>
      <c r="D45" s="2" t="inlineStr">
        <is>
          <t>划出句中的并列分句（从第一个词划到最后一个词）。</t>
        </is>
      </c>
      <c r="E45" s="2" t="inlineStr">
        <is>
          <t>Thus, for example, the actor Humphrey Bogart is the character Sam Spade; film personality and life personality seem to merge.</t>
        </is>
      </c>
      <c r="F45" s="2" t="inlineStr"/>
      <c r="G45" s="2" t="inlineStr">
        <is>
          <t>Thus, for example, the actor Humphrey Bogart is the character Sam Spade; 【film personality and life personality seem to merge】.</t>
        </is>
      </c>
      <c r="H45" s="5" t="inlineStr"/>
      <c r="I45" s="5" t="inlineStr"/>
      <c r="J45" s="5" t="inlineStr"/>
    </row>
    <row r="46" ht="76" customHeight="1">
      <c r="A46" s="4" t="n">
        <v>45</v>
      </c>
      <c r="B46" s="4" t="inlineStr">
        <is>
          <t>gi_v02_766eabbd91a4</t>
        </is>
      </c>
      <c r="C46" s="4" t="inlineStr">
        <is>
          <t>G-C04 定语从句：边界与先行词</t>
        </is>
      </c>
      <c r="D46" s="4" t="inlineStr">
        <is>
          <t>划出句中的定语从句（从第一个词划到最后一个词）。</t>
        </is>
      </c>
      <c r="E46" s="4" t="inlineStr">
        <is>
          <t>Among these species, researchers observed that those which have been advancing their phenology the most over the 20-year study period also had the most positive trends in abundance, distribution and northwards extent.</t>
        </is>
      </c>
      <c r="F46" s="4" t="inlineStr"/>
      <c r="G46" s="4" t="inlineStr">
        <is>
          <t>Among these species, researchers observed that those 【which have been advancing their phenology the most over the 20-year study period】 also had the most positive trends in abundance, distribution and northwards extent.</t>
        </is>
      </c>
      <c r="H46" s="5" t="inlineStr"/>
      <c r="I46" s="5" t="inlineStr"/>
      <c r="J46" s="5" t="inlineStr"/>
    </row>
    <row r="47" ht="76" customHeight="1">
      <c r="A47" s="2" t="n">
        <v>46</v>
      </c>
      <c r="B47" s="2" t="inlineStr">
        <is>
          <t>gi_v02_06a5551927a0</t>
        </is>
      </c>
      <c r="C47" s="2" t="inlineStr">
        <is>
          <t>G-C02 并列分句</t>
        </is>
      </c>
      <c r="D47" s="2" t="inlineStr">
        <is>
          <t>划出句中的并列分句（从第一个词划到最后一个词）。</t>
        </is>
      </c>
      <c r="E47" s="2" t="inlineStr">
        <is>
          <t>When government regulation is effective, and when the public is environmentally aware, environmentally clean big businesses may out-compete dirty ones, but the reverse is likely to be true if government regulation is ineffective and if the public doesn't care.</t>
        </is>
      </c>
      <c r="F47" s="2" t="inlineStr"/>
      <c r="G47" s="2" t="inlineStr">
        <is>
          <t>When government regulation is effective, and when the public is environmentally aware, environmentally clean big businesses may out-compete dirty ones, but 【the reverse is likely to be true】 if government regulation is ineffective and if the public doesn't care.</t>
        </is>
      </c>
      <c r="H47" s="5" t="inlineStr"/>
      <c r="I47" s="5" t="inlineStr"/>
      <c r="J47" s="5" t="inlineStr"/>
    </row>
    <row r="48" ht="76" customHeight="1">
      <c r="A48" s="4" t="n">
        <v>47</v>
      </c>
      <c r="B48" s="4" t="inlineStr">
        <is>
          <t>gi_v02_d123701888d3</t>
        </is>
      </c>
      <c r="C48" s="4" t="inlineStr">
        <is>
          <t>G-C08 名词性从句及其成分</t>
        </is>
      </c>
      <c r="D48" s="4" t="inlineStr">
        <is>
          <t>划出句中的名词性从句（从第一个词划到最后一个词）。</t>
        </is>
      </c>
      <c r="E48" s="4" t="inlineStr">
        <is>
          <t>Yong's book is in many ways a plea for microbial tolerance, pointing out that while fewer than one hundred species of bacteria bring disease, many thousands more play a vital role in maintaining our health.</t>
        </is>
      </c>
      <c r="F48" s="4" t="inlineStr"/>
      <c r="G48" s="4" t="inlineStr">
        <is>
          <t>Yong's book is in many ways a plea for microbial tolerance, pointing out 【that while fewer than one hundred species of bacteria bring disease, many thousands more play a vital role in maintaining our health】.</t>
        </is>
      </c>
      <c r="H48" s="5" t="inlineStr"/>
      <c r="I48" s="5" t="inlineStr"/>
      <c r="J48" s="5" t="inlineStr"/>
    </row>
    <row r="49" ht="60" customHeight="1">
      <c r="A49" s="2" t="n">
        <v>48</v>
      </c>
      <c r="B49" s="2" t="inlineStr">
        <is>
          <t>gi_v02_97b6bb84cdf4</t>
        </is>
      </c>
      <c r="C49" s="2" t="inlineStr">
        <is>
          <t>G-C04 定语从句：边界与先行词</t>
        </is>
      </c>
      <c r="D49" s="2" t="inlineStr">
        <is>
          <t>划出句中的定语从句（从第一个词划到最后一个词）。</t>
        </is>
      </c>
      <c r="E49" s="2" t="inlineStr">
        <is>
          <t>More recently, we have found that indiscriminate use of fertilisers hurts the soil itself, turning it acidic and salty, and degrading the soil they are supposed to nourish.</t>
        </is>
      </c>
      <c r="F49" s="2" t="inlineStr"/>
      <c r="G49" s="2" t="inlineStr">
        <is>
          <t>More recently, we have found that indiscriminate use of fertilisers hurts the soil itself, turning it acidic and salty, and degrading the soil 【they are supposed to nourish】.</t>
        </is>
      </c>
      <c r="H49" s="5" t="inlineStr"/>
      <c r="I49" s="5" t="inlineStr"/>
      <c r="J49" s="5" t="inlineStr"/>
    </row>
    <row r="50" ht="44" customHeight="1">
      <c r="A50" s="4" t="n">
        <v>49</v>
      </c>
      <c r="B50" s="4" t="inlineStr">
        <is>
          <t>gi_v02_f4e44dddfa3e</t>
        </is>
      </c>
      <c r="C50" s="4" t="inlineStr">
        <is>
          <t>G-C08 名词性从句及其成分</t>
        </is>
      </c>
      <c r="D50" s="4" t="inlineStr">
        <is>
          <t>划出句中的名词性从句（从第一个词划到最后一个词）。</t>
        </is>
      </c>
      <c r="E50" s="4" t="inlineStr">
        <is>
          <t>Short looks at how we might reimagine the cities, offices and homes of the future.</t>
        </is>
      </c>
      <c r="F50" s="4" t="inlineStr"/>
      <c r="G50" s="4" t="inlineStr">
        <is>
          <t>Short looks at 【how we might reimagine the cities, offices and homes of the future】.</t>
        </is>
      </c>
      <c r="H50" s="5" t="inlineStr"/>
      <c r="I50" s="5" t="inlineStr"/>
      <c r="J50" s="5" t="inlineStr"/>
    </row>
    <row r="51" ht="44" customHeight="1">
      <c r="A51" s="2" t="n">
        <v>50</v>
      </c>
      <c r="B51" s="2" t="inlineStr">
        <is>
          <t>gi_v02_f9c28e0f628a</t>
        </is>
      </c>
      <c r="C51" s="2" t="inlineStr">
        <is>
          <t>G-C10 状语从句：识别与边界</t>
        </is>
      </c>
      <c r="D51" s="2" t="inlineStr">
        <is>
          <t>划出句中的状语从句（从第一个词划到最后一个词）。</t>
        </is>
      </c>
      <c r="E51" s="2" t="inlineStr">
        <is>
          <t>Foreclosures are properties banks have repossessed because their owners were unable to meet the mortgage repayments.</t>
        </is>
      </c>
      <c r="F51" s="2" t="inlineStr"/>
      <c r="G51" s="2" t="inlineStr">
        <is>
          <t>Foreclosures are properties banks have repossessed 【because their owners were unable to meet the mortgage repayments】.</t>
        </is>
      </c>
      <c r="H51" s="5" t="inlineStr"/>
      <c r="I51" s="5" t="inlineStr"/>
      <c r="J51" s="5" t="inlineStr"/>
    </row>
    <row r="52" ht="44" customHeight="1">
      <c r="A52" s="4" t="n">
        <v>51</v>
      </c>
      <c r="B52" s="4" t="inlineStr">
        <is>
          <t>gi_v02_11fe2225f23a</t>
        </is>
      </c>
      <c r="C52" s="4" t="inlineStr">
        <is>
          <t>G-C08 名词性从句及其成分</t>
        </is>
      </c>
      <c r="D52" s="4" t="inlineStr">
        <is>
          <t>划出句中的名词性从句（从第一个词划到最后一个词）。</t>
        </is>
      </c>
      <c r="E52" s="4" t="inlineStr">
        <is>
          <t>'The risk with geoengineering projects is that you can "overshoot",' says Dr Dan hunt, from the University of Bristol.</t>
        </is>
      </c>
      <c r="F52" s="4" t="inlineStr"/>
      <c r="G52" s="4" t="inlineStr">
        <is>
          <t>'The risk with geoengineering projects is 【that you can "overshoot"】,' says Dr Dan hunt, from the University of Bristol.</t>
        </is>
      </c>
      <c r="H52" s="5" t="inlineStr"/>
      <c r="I52" s="5" t="inlineStr"/>
      <c r="J52" s="5" t="inlineStr"/>
    </row>
    <row r="53" ht="44" customHeight="1">
      <c r="A53" s="2" t="n">
        <v>52</v>
      </c>
      <c r="B53" s="2" t="inlineStr">
        <is>
          <t>gi_v02_77b23c5a151f</t>
        </is>
      </c>
      <c r="C53" s="2" t="inlineStr">
        <is>
          <t>G-C10 状语从句：识别与边界</t>
        </is>
      </c>
      <c r="D53" s="2" t="inlineStr">
        <is>
          <t>划出句中的状语从句（从第一个词划到最后一个词）。</t>
        </is>
      </c>
      <c r="E53" s="2" t="inlineStr">
        <is>
          <t>When the Europeans arrived, Rapa Nui was grassland, with only a few scrawny trees.</t>
        </is>
      </c>
      <c r="F53" s="2" t="inlineStr"/>
      <c r="G53" s="2" t="inlineStr">
        <is>
          <t>【When the Europeans arrived】, Rapa Nui was grassland, with only a few scrawny trees.</t>
        </is>
      </c>
      <c r="H53" s="5" t="inlineStr"/>
      <c r="I53" s="5" t="inlineStr"/>
      <c r="J53" s="5" t="inlineStr"/>
    </row>
    <row r="54" ht="76" customHeight="1">
      <c r="A54" s="4" t="n">
        <v>53</v>
      </c>
      <c r="B54" s="4" t="inlineStr">
        <is>
          <t>gi_v02_0117046fbd9e</t>
        </is>
      </c>
      <c r="C54" s="4" t="inlineStr">
        <is>
          <t>G-C04 定语从句：边界与先行词</t>
        </is>
      </c>
      <c r="D54" s="4" t="inlineStr">
        <is>
          <t>划出句中的定语从句（从第一个词划到最后一个词）。</t>
        </is>
      </c>
      <c r="E54" s="4" t="inlineStr">
        <is>
          <t>The chemical that provides the dominant flavour of bell pepper can be tasted in amounts as low as 0.02 parts per billion; one drop is sufficient to add flavour to the amount of water needed to fill five average-sized swimming pools</t>
        </is>
      </c>
      <c r="F54" s="4" t="inlineStr"/>
      <c r="G54" s="4" t="inlineStr">
        <is>
          <t>The chemical 【that provides the dominant flavour of bell pepper】 can be tasted in amounts as low as 0.02 parts per billion; one drop is sufficient to add flavour to the amount of water needed to fill five average-sized swimming pools</t>
        </is>
      </c>
      <c r="H54" s="5" t="inlineStr"/>
      <c r="I54" s="5" t="inlineStr"/>
      <c r="J54" s="5" t="inlineStr"/>
    </row>
    <row r="55" ht="76" customHeight="1">
      <c r="A55" s="2" t="n">
        <v>54</v>
      </c>
      <c r="B55" s="2" t="inlineStr">
        <is>
          <t>gi_v02_9050eeb907d6</t>
        </is>
      </c>
      <c r="C55" s="2" t="inlineStr">
        <is>
          <t>G-C04 定语从句：边界与先行词</t>
        </is>
      </c>
      <c r="D55" s="2" t="inlineStr">
        <is>
          <t>划出句中的定语从句（从第一个词划到最后一个词）。</t>
        </is>
      </c>
      <c r="E55" s="2" t="inlineStr">
        <is>
          <t>For example, one graphic illustration to which children might readily relate is the estimate that rainforests are being destroyed at a rate equivalent to one thousand football fields every forty minutes - about the duration of a normal classroom period.</t>
        </is>
      </c>
      <c r="F55" s="2" t="inlineStr"/>
      <c r="G55" s="2" t="inlineStr">
        <is>
          <t>For example, one graphic illustration 【to which children might readily relate】 is the estimate that rainforests are being destroyed at a rate equivalent to one thousand football fields every forty minutes - about the duration of a normal classroom period.</t>
        </is>
      </c>
      <c r="H55" s="5" t="inlineStr"/>
      <c r="I55" s="5" t="inlineStr"/>
      <c r="J55" s="5" t="inlineStr"/>
    </row>
    <row r="56" ht="60" customHeight="1">
      <c r="A56" s="4" t="n">
        <v>55</v>
      </c>
      <c r="B56" s="4" t="inlineStr">
        <is>
          <t>gi_v02_30c815e109f0</t>
        </is>
      </c>
      <c r="C56" s="4" t="inlineStr">
        <is>
          <t>G-C10 状语从句：识别与边界</t>
        </is>
      </c>
      <c r="D56" s="4" t="inlineStr">
        <is>
          <t>划出句中的状语从句（从第一个词划到最后一个词）。</t>
        </is>
      </c>
      <c r="E56" s="4" t="inlineStr">
        <is>
          <t>In the 14 years since the World Memory Championships was founded, no one has memorized the order of a shuffled deck of playing cards in less than 30 seconds.</t>
        </is>
      </c>
      <c r="F56" s="4" t="inlineStr"/>
      <c r="G56" s="4" t="inlineStr">
        <is>
          <t>In the 14 years 【since the World Memory Championships was founded】, no one has memorized the order of a shuffled deck of playing cards in less than 30 seconds.</t>
        </is>
      </c>
      <c r="H56" s="5" t="inlineStr"/>
      <c r="I56" s="5" t="inlineStr"/>
      <c r="J56" s="5" t="inlineStr"/>
    </row>
    <row r="57" ht="60" customHeight="1">
      <c r="A57" s="2" t="n">
        <v>56</v>
      </c>
      <c r="B57" s="2" t="inlineStr">
        <is>
          <t>gi_v02_8d61d892eb3f</t>
        </is>
      </c>
      <c r="C57" s="2" t="inlineStr">
        <is>
          <t>G-C04 定语从句：边界与先行词</t>
        </is>
      </c>
      <c r="D57" s="2" t="inlineStr">
        <is>
          <t>划出句中的定语从句（从第一个词划到最后一个词）。</t>
        </is>
      </c>
      <c r="E57" s="2" t="inlineStr">
        <is>
          <t>This would increase the demands which players experience compared to a normal training session, while still allowing them to practise coping with stress.</t>
        </is>
      </c>
      <c r="F57" s="2" t="inlineStr"/>
      <c r="G57" s="2" t="inlineStr">
        <is>
          <t>This would increase the demands 【which players experience】 compared to a normal training session, while still allowing them to practise coping with stress.</t>
        </is>
      </c>
      <c r="H57" s="5" t="inlineStr"/>
      <c r="I57" s="5" t="inlineStr"/>
      <c r="J57" s="5" t="inlineStr"/>
    </row>
    <row r="58" ht="44" customHeight="1">
      <c r="A58" s="4" t="n">
        <v>57</v>
      </c>
      <c r="B58" s="4" t="inlineStr">
        <is>
          <t>gi_v02_f25a4cec236c</t>
        </is>
      </c>
      <c r="C58" s="4" t="inlineStr">
        <is>
          <t>G-C10 状语从句：识别与边界</t>
        </is>
      </c>
      <c r="D58" s="4" t="inlineStr">
        <is>
          <t>划出句中的状语从句（从第一个词划到最后一个词）。</t>
        </is>
      </c>
      <c r="E58" s="4" t="inlineStr">
        <is>
          <t>Goods, once they have been made, are assumed to move instantly and at no cost from place to place.</t>
        </is>
      </c>
      <c r="F58" s="4" t="inlineStr"/>
      <c r="G58" s="4" t="inlineStr">
        <is>
          <t>Goods, 【once they have been made】, are assumed to move instantly and at no cost from place to place.</t>
        </is>
      </c>
      <c r="H58" s="5" t="inlineStr"/>
      <c r="I58" s="5" t="inlineStr"/>
      <c r="J58" s="5" t="inlineStr"/>
    </row>
    <row r="59" ht="76" customHeight="1">
      <c r="A59" s="2" t="n">
        <v>58</v>
      </c>
      <c r="B59" s="2" t="inlineStr">
        <is>
          <t>gi_v02_152b61676bee</t>
        </is>
      </c>
      <c r="C59" s="2" t="inlineStr">
        <is>
          <t>G-C04 定语从句：边界与先行词</t>
        </is>
      </c>
      <c r="D59" s="2" t="inlineStr">
        <is>
          <t>划出句中的定语从句（从第一个词划到最后一个词）。</t>
        </is>
      </c>
      <c r="E59" s="2" t="inlineStr">
        <is>
          <t>The expression provided an attractive but informative name for a research programme that encompassed such previously disparate fields as operations research, cybernetics, logic and computer science.</t>
        </is>
      </c>
      <c r="F59" s="2" t="inlineStr"/>
      <c r="G59" s="2" t="inlineStr">
        <is>
          <t>The expression provided an attractive but informative name for a research programme 【that encompassed such previously disparate fields as operations research, cybernetics, logic and computer science】.</t>
        </is>
      </c>
      <c r="H59" s="5" t="inlineStr"/>
      <c r="I59" s="5" t="inlineStr"/>
      <c r="J59" s="5" t="inlineStr"/>
    </row>
    <row r="60" ht="44" customHeight="1">
      <c r="A60" s="4" t="n">
        <v>59</v>
      </c>
      <c r="B60" s="4" t="inlineStr">
        <is>
          <t>gi_v02_d2681d9576bd</t>
        </is>
      </c>
      <c r="C60" s="4" t="inlineStr">
        <is>
          <t>G-C02 并列分句</t>
        </is>
      </c>
      <c r="D60" s="4" t="inlineStr">
        <is>
          <t>划出句中的并列分句（从第一个词划到最后一个词）。</t>
        </is>
      </c>
      <c r="E60" s="4" t="inlineStr">
        <is>
          <t>He can memorize the order of 10 decks of playing cards in less than an hour or one deck of cards in less than a minute.</t>
        </is>
      </c>
      <c r="F60" s="4" t="inlineStr"/>
      <c r="G60" s="4" t="inlineStr">
        <is>
          <t>He can memorize the order of 10 decks of playing cards in less than an hour or 【one deck of cards in less than a minute】.</t>
        </is>
      </c>
      <c r="H60" s="5" t="inlineStr"/>
      <c r="I60" s="5" t="inlineStr"/>
      <c r="J60" s="5" t="inlineStr"/>
    </row>
    <row r="61" ht="44" customHeight="1">
      <c r="A61" s="2" t="n">
        <v>60</v>
      </c>
      <c r="B61" s="2" t="inlineStr">
        <is>
          <t>gi_v02_dd431ee15fe6</t>
        </is>
      </c>
      <c r="C61" s="2" t="inlineStr">
        <is>
          <t>G-C04 定语从句：边界与先行词</t>
        </is>
      </c>
      <c r="D61" s="2" t="inlineStr">
        <is>
          <t>划出句中的定语从句（从第一个词划到最后一个词）。</t>
        </is>
      </c>
      <c r="E61" s="2" t="inlineStr">
        <is>
          <t>That immensely high yield – which is predominantly what makes it so profitable – is potentially also an ecological benefit.</t>
        </is>
      </c>
      <c r="F61" s="2" t="inlineStr"/>
      <c r="G61" s="2" t="inlineStr">
        <is>
          <t>That immensely high yield – 【which is predominantly what makes it so profitable】 – is potentially also an ecological benefit.</t>
        </is>
      </c>
      <c r="H61" s="5" t="inlineStr"/>
      <c r="I61" s="5" t="inlineStr"/>
      <c r="J61" s="5" t="inlineStr"/>
    </row>
  </sheetData>
  <autoFilter ref="A1:J61"/>
  <dataValidations count="1">
    <dataValidation sqref="H2:H61" showDropDown="0" showInputMessage="0" showErrorMessage="1" allowBlank="1" errorTitle="请选择判定" error="请从四个选项中选择。" type="list">
      <formula1>"正确,答案错,题目有歧义,句子不适合出题"</formula1>
    </dataValidation>
  </dataValidation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fitToPage="1"/>
  </sheetPr>
  <dimension ref="A1:J61"/>
  <sheetViews>
    <sheetView showGridLines="0" zoomScale="85" workbookViewId="0">
      <pane xSplit="3" ySplit="1" topLeftCell="D2" activePane="bottomRight" state="frozen"/>
      <selection pane="topRight"/>
      <selection pane="bottomLeft"/>
      <selection pane="bottomRight" activeCell="A1" sqref="A1"/>
    </sheetView>
  </sheetViews>
  <sheetFormatPr baseColWidth="8" defaultRowHeight="15"/>
  <cols>
    <col width="6" customWidth="1" min="1" max="1"/>
    <col width="23" customWidth="1" min="2" max="2"/>
    <col width="25" customWidth="1" min="3" max="3"/>
    <col width="34" customWidth="1" min="4" max="4"/>
    <col width="70" customWidth="1" min="5" max="5"/>
    <col width="32" customWidth="1" min="6" max="6"/>
    <col width="70" customWidth="1" min="7" max="7"/>
    <col width="24" customWidth="1" min="8" max="8"/>
    <col width="42" customWidth="1" min="9" max="9"/>
    <col width="32" customWidth="1" min="10" max="10"/>
  </cols>
  <sheetData>
    <row r="1" ht="42" customHeight="1">
      <c r="A1" s="3" t="inlineStr">
        <is>
          <t>序号</t>
        </is>
      </c>
      <c r="B1" s="3" t="inlineStr">
        <is>
          <t>题目编号</t>
        </is>
      </c>
      <c r="C1" s="3" t="inlineStr">
        <is>
          <t>知识点（ID + 中文名）</t>
        </is>
      </c>
      <c r="D1" s="3" t="inlineStr">
        <is>
          <t>题干</t>
        </is>
      </c>
      <c r="E1" s="3" t="inlineStr">
        <is>
          <t>句子</t>
        </is>
      </c>
      <c r="F1" s="3" t="inlineStr">
        <is>
          <t>选项</t>
        </is>
      </c>
      <c r="G1" s="3" t="inlineStr">
        <is>
          <t>机器答案</t>
        </is>
      </c>
      <c r="H1" s="3" t="inlineStr">
        <is>
          <t>老师判定</t>
        </is>
      </c>
      <c r="I1" s="3" t="inlineStr">
        <is>
          <t>正确答案应为（选填）</t>
        </is>
      </c>
      <c r="J1" s="3" t="inlineStr">
        <is>
          <t>备注</t>
        </is>
      </c>
    </row>
    <row r="2" ht="92" customHeight="1">
      <c r="A2" s="4" t="n">
        <v>1</v>
      </c>
      <c r="B2" s="4" t="inlineStr">
        <is>
          <t>gi_v02_e60502192055</t>
        </is>
      </c>
      <c r="C2" s="4" t="inlineStr">
        <is>
          <t>G-C03 区分主句与从句</t>
        </is>
      </c>
      <c r="D2" s="4" t="inlineStr">
        <is>
          <t>判断句中【】标出的部分是什么。</t>
        </is>
      </c>
      <c r="E2" s="4" t="inlineStr">
        <is>
          <t>The politics 【which underpin it】 are questionable, but its products are breathtaking.</t>
        </is>
      </c>
      <c r="F2" s="4" t="inlineStr">
        <is>
          <t>定语从句
名词性从句
状语从句
并列分句
不是从句（短语或非谓语）</t>
        </is>
      </c>
      <c r="G2" s="4" t="inlineStr">
        <is>
          <t>定语从句</t>
        </is>
      </c>
      <c r="H2" s="5" t="inlineStr"/>
      <c r="I2" s="5" t="inlineStr"/>
      <c r="J2" s="5" t="inlineStr"/>
    </row>
    <row r="3" ht="92" customHeight="1">
      <c r="A3" s="2" t="n">
        <v>2</v>
      </c>
      <c r="B3" s="2" t="inlineStr">
        <is>
          <t>gi_v02_686db7caeabe</t>
        </is>
      </c>
      <c r="C3" s="2" t="inlineStr">
        <is>
          <t>G-C03 区分主句与从句</t>
        </is>
      </c>
      <c r="D3" s="2" t="inlineStr">
        <is>
          <t>判断句中【】标出的部分是什么。</t>
        </is>
      </c>
      <c r="E3" s="2" t="inlineStr">
        <is>
          <t>It might even be the case that we could use neuroaesthetic studies 【to understand the longevity of some pieces of artwork】.</t>
        </is>
      </c>
      <c r="F3" s="2" t="inlineStr">
        <is>
          <t>定语从句
名词性从句
状语从句
并列分句
不是从句（短语或非谓语）</t>
        </is>
      </c>
      <c r="G3" s="2" t="inlineStr">
        <is>
          <t>不是从句（短语或非谓语）</t>
        </is>
      </c>
      <c r="H3" s="5" t="inlineStr"/>
      <c r="I3" s="5" t="inlineStr"/>
      <c r="J3" s="5" t="inlineStr"/>
    </row>
    <row r="4" ht="92" customHeight="1">
      <c r="A4" s="4" t="n">
        <v>3</v>
      </c>
      <c r="B4" s="4" t="inlineStr">
        <is>
          <t>gi_v02_5ca9a368e5e5</t>
        </is>
      </c>
      <c r="C4" s="4" t="inlineStr">
        <is>
          <t>G-C03 区分主句与从句</t>
        </is>
      </c>
      <c r="D4" s="4" t="inlineStr">
        <is>
          <t>判断句中【】标出的部分是什么。</t>
        </is>
      </c>
      <c r="E4" s="4" t="inlineStr">
        <is>
          <t>'Occasionally, it will take a branch and go someplace 【it wasn't supposed to go】.'</t>
        </is>
      </c>
      <c r="F4" s="4" t="inlineStr">
        <is>
          <t>定语从句
名词性从句
状语从句
并列分句
不是从句（短语或非谓语）</t>
        </is>
      </c>
      <c r="G4" s="4" t="inlineStr">
        <is>
          <t>定语从句</t>
        </is>
      </c>
      <c r="H4" s="5" t="inlineStr"/>
      <c r="I4" s="5" t="inlineStr"/>
      <c r="J4" s="5" t="inlineStr"/>
    </row>
    <row r="5" ht="92" customHeight="1">
      <c r="A5" s="2" t="n">
        <v>4</v>
      </c>
      <c r="B5" s="2" t="inlineStr">
        <is>
          <t>gi_v02_8a3032a1a14a</t>
        </is>
      </c>
      <c r="C5" s="2" t="inlineStr">
        <is>
          <t>G-C03 区分主句与从句</t>
        </is>
      </c>
      <c r="D5" s="2" t="inlineStr">
        <is>
          <t>判断句中【】标出的部分是什么。</t>
        </is>
      </c>
      <c r="E5" s="2" t="inlineStr">
        <is>
          <t>The so-called 'acey-deucy' stirrup placement, in which the rider's foot in his left stirrup is placed as much as 25 centimeters lower than the right, is believed 【to confer important speed advantages】 when turning on oval tracks.</t>
        </is>
      </c>
      <c r="F5" s="2" t="inlineStr">
        <is>
          <t>定语从句
名词性从句
状语从句
并列分句
不是从句（短语或非谓语）</t>
        </is>
      </c>
      <c r="G5" s="2" t="inlineStr">
        <is>
          <t>不是从句（短语或非谓语）</t>
        </is>
      </c>
      <c r="H5" s="5" t="inlineStr"/>
      <c r="I5" s="5" t="inlineStr"/>
      <c r="J5" s="5" t="inlineStr"/>
    </row>
    <row r="6" ht="92" customHeight="1">
      <c r="A6" s="4" t="n">
        <v>5</v>
      </c>
      <c r="B6" s="4" t="inlineStr">
        <is>
          <t>gi_v02_678bb0f789a8</t>
        </is>
      </c>
      <c r="C6" s="4" t="inlineStr">
        <is>
          <t>G-C03 区分主句与从句</t>
        </is>
      </c>
      <c r="D6" s="4" t="inlineStr">
        <is>
          <t>判断句中【】标出的部分是什么。</t>
        </is>
      </c>
      <c r="E6" s="4" t="inlineStr">
        <is>
          <t>Chapter seven tackles the 'bedrock myth', the assumption 【that the absence of bedrock close to the surface between Downtown and Midtown New York is the reason for skyscrapers not being built between the two urban centers】.</t>
        </is>
      </c>
      <c r="F6" s="4" t="inlineStr">
        <is>
          <t>定语从句
名词性从句
状语从句
并列分句
不是从句（短语或非谓语）</t>
        </is>
      </c>
      <c r="G6" s="4" t="inlineStr">
        <is>
          <t>名词性从句</t>
        </is>
      </c>
      <c r="H6" s="5" t="inlineStr"/>
      <c r="I6" s="5" t="inlineStr"/>
      <c r="J6" s="5" t="inlineStr"/>
    </row>
    <row r="7" ht="92" customHeight="1">
      <c r="A7" s="2" t="n">
        <v>6</v>
      </c>
      <c r="B7" s="2" t="inlineStr">
        <is>
          <t>gi_v02_6d87fd96b18b</t>
        </is>
      </c>
      <c r="C7" s="2" t="inlineStr">
        <is>
          <t>G-C03 区分主句与从句</t>
        </is>
      </c>
      <c r="D7" s="2" t="inlineStr">
        <is>
          <t>判断句中【】标出的部分是什么。</t>
        </is>
      </c>
      <c r="E7" s="2" t="inlineStr">
        <is>
          <t>Most of the research on smell 【undertaken to date】 has been of a physical scientific nature.</t>
        </is>
      </c>
      <c r="F7" s="2" t="inlineStr">
        <is>
          <t>定语从句
名词性从句
状语从句
并列分句
不是从句（短语或非谓语）</t>
        </is>
      </c>
      <c r="G7" s="2" t="inlineStr">
        <is>
          <t>不是从句（短语或非谓语）</t>
        </is>
      </c>
      <c r="H7" s="5" t="inlineStr"/>
      <c r="I7" s="5" t="inlineStr"/>
      <c r="J7" s="5" t="inlineStr"/>
    </row>
    <row r="8" ht="92" customHeight="1">
      <c r="A8" s="4" t="n">
        <v>7</v>
      </c>
      <c r="B8" s="4" t="inlineStr">
        <is>
          <t>gi_v02_1c1b253bf45c</t>
        </is>
      </c>
      <c r="C8" s="4" t="inlineStr">
        <is>
          <t>G-C03 区分主句与从句</t>
        </is>
      </c>
      <c r="D8" s="4" t="inlineStr">
        <is>
          <t>判断句中【】标出的部分是什么。</t>
        </is>
      </c>
      <c r="E8" s="4" t="inlineStr">
        <is>
          <t>【If IgA levels suddenly fall below a certain level】, training is eased or dropped altogether.</t>
        </is>
      </c>
      <c r="F8" s="4" t="inlineStr">
        <is>
          <t>定语从句
名词性从句
状语从句
并列分句
不是从句（短语或非谓语）</t>
        </is>
      </c>
      <c r="G8" s="4" t="inlineStr">
        <is>
          <t>状语从句</t>
        </is>
      </c>
      <c r="H8" s="5" t="inlineStr"/>
      <c r="I8" s="5" t="inlineStr"/>
      <c r="J8" s="5" t="inlineStr"/>
    </row>
    <row r="9" ht="92" customHeight="1">
      <c r="A9" s="2" t="n">
        <v>8</v>
      </c>
      <c r="B9" s="2" t="inlineStr">
        <is>
          <t>gi_v02_6448f0650e5c</t>
        </is>
      </c>
      <c r="C9" s="2" t="inlineStr">
        <is>
          <t>G-C03 区分主句与从句</t>
        </is>
      </c>
      <c r="D9" s="2" t="inlineStr">
        <is>
          <t>判断句中【】标出的部分是什么。</t>
        </is>
      </c>
      <c r="E9" s="2" t="inlineStr">
        <is>
          <t>Professor John Hattie, director of the Melbourne Education Research Institute, notes 【that 'tracking has minimal effects on learning outcomes'】.</t>
        </is>
      </c>
      <c r="F9" s="2" t="inlineStr">
        <is>
          <t>定语从句
名词性从句
状语从句
并列分句
不是从句（短语或非谓语）</t>
        </is>
      </c>
      <c r="G9" s="2" t="inlineStr">
        <is>
          <t>名词性从句</t>
        </is>
      </c>
      <c r="H9" s="5" t="inlineStr"/>
      <c r="I9" s="5" t="inlineStr"/>
      <c r="J9" s="5" t="inlineStr"/>
    </row>
    <row r="10" ht="92" customHeight="1">
      <c r="A10" s="4" t="n">
        <v>9</v>
      </c>
      <c r="B10" s="4" t="inlineStr">
        <is>
          <t>gi_v02_d7595061a3ec</t>
        </is>
      </c>
      <c r="C10" s="4" t="inlineStr">
        <is>
          <t>G-C03 区分主句与从句</t>
        </is>
      </c>
      <c r="D10" s="4" t="inlineStr">
        <is>
          <t>判断句中【】标出的部分是什么。</t>
        </is>
      </c>
      <c r="E10" s="4" t="inlineStr">
        <is>
          <t>Fractals are common 【throughout nature】, for example in the shapes of mountain peaks or the branches of trees.</t>
        </is>
      </c>
      <c r="F10" s="4" t="inlineStr">
        <is>
          <t>定语从句
名词性从句
状语从句
并列分句
不是从句（短语或非谓语）</t>
        </is>
      </c>
      <c r="G10" s="4" t="inlineStr">
        <is>
          <t>不是从句（短语或非谓语）</t>
        </is>
      </c>
      <c r="H10" s="5" t="inlineStr"/>
      <c r="I10" s="5" t="inlineStr"/>
      <c r="J10" s="5" t="inlineStr"/>
    </row>
    <row r="11" ht="92" customHeight="1">
      <c r="A11" s="2" t="n">
        <v>10</v>
      </c>
      <c r="B11" s="2" t="inlineStr">
        <is>
          <t>gi_v02_9647f6d86f1a</t>
        </is>
      </c>
      <c r="C11" s="2" t="inlineStr">
        <is>
          <t>G-C03 区分主句与从句</t>
        </is>
      </c>
      <c r="D11" s="2" t="inlineStr">
        <is>
          <t>判断句中【】标出的部分是什么。</t>
        </is>
      </c>
      <c r="E11" s="2" t="inlineStr">
        <is>
          <t>I or a moment it was thought Conrad and Bean had discovered evidence for life on the Moon, 【but after further research the real explanation became apparent】.</t>
        </is>
      </c>
      <c r="F11" s="2" t="inlineStr">
        <is>
          <t>定语从句
名词性从句
状语从句
并列分句
不是从句（短语或非谓语）</t>
        </is>
      </c>
      <c r="G11" s="2" t="inlineStr">
        <is>
          <t>状语从句</t>
        </is>
      </c>
      <c r="H11" s="5" t="inlineStr"/>
      <c r="I11" s="5" t="inlineStr"/>
      <c r="J11" s="5" t="inlineStr"/>
    </row>
    <row r="12" ht="92" customHeight="1">
      <c r="A12" s="4" t="n">
        <v>11</v>
      </c>
      <c r="B12" s="4" t="inlineStr">
        <is>
          <t>gi_v02_f5bccf9bfaf4</t>
        </is>
      </c>
      <c r="C12" s="4" t="inlineStr">
        <is>
          <t>G-C03 区分主句与从句</t>
        </is>
      </c>
      <c r="D12" s="4" t="inlineStr">
        <is>
          <t>判断句中【】标出的部分是什么。</t>
        </is>
      </c>
      <c r="E12" s="4" t="inlineStr">
        <is>
          <t>Yet despite the rich material 【presented in this book】, readers will not end up knowing Young personally.</t>
        </is>
      </c>
      <c r="F12" s="4" t="inlineStr">
        <is>
          <t>定语从句
名词性从句
状语从句
并列分句
不是从句（短语或非谓语）</t>
        </is>
      </c>
      <c r="G12" s="4" t="inlineStr">
        <is>
          <t>不是从句（短语或非谓语）</t>
        </is>
      </c>
      <c r="H12" s="5" t="inlineStr"/>
      <c r="I12" s="5" t="inlineStr"/>
      <c r="J12" s="5" t="inlineStr"/>
    </row>
    <row r="13" ht="92" customHeight="1">
      <c r="A13" s="2" t="n">
        <v>12</v>
      </c>
      <c r="B13" s="2" t="inlineStr">
        <is>
          <t>gi_v02_eec00568cf99</t>
        </is>
      </c>
      <c r="C13" s="2" t="inlineStr">
        <is>
          <t>G-C03 区分主句与从句</t>
        </is>
      </c>
      <c r="D13" s="2" t="inlineStr">
        <is>
          <t>判断句中【】标出的部分是什么。</t>
        </is>
      </c>
      <c r="E13" s="2" t="inlineStr">
        <is>
          <t>Conservationists have put the final touches to a giant artificial reef they have been assembling 【at the world-renowned Zoological Society of London (London Zoo】).</t>
        </is>
      </c>
      <c r="F13" s="2" t="inlineStr">
        <is>
          <t>定语从句
名词性从句
状语从句
并列分句
不是从句（短语或非谓语）</t>
        </is>
      </c>
      <c r="G13" s="2" t="inlineStr">
        <is>
          <t>不是从句（短语或非谓语）</t>
        </is>
      </c>
      <c r="H13" s="5" t="inlineStr"/>
      <c r="I13" s="5" t="inlineStr"/>
      <c r="J13" s="5" t="inlineStr"/>
    </row>
    <row r="14" ht="92" customHeight="1">
      <c r="A14" s="4" t="n">
        <v>13</v>
      </c>
      <c r="B14" s="4" t="inlineStr">
        <is>
          <t>gi_v02_611b8d1ff71c</t>
        </is>
      </c>
      <c r="C14" s="4" t="inlineStr">
        <is>
          <t>G-C03 区分主句与从句</t>
        </is>
      </c>
      <c r="D14" s="4" t="inlineStr">
        <is>
          <t>判断句中【】标出的部分是什么。</t>
        </is>
      </c>
      <c r="E14" s="4" t="inlineStr">
        <is>
          <t>In addition, all exported nutmeg was covered with lime 【to make sure there was no chance a fertile seed which could be grown elsewhere would leave the islands】.</t>
        </is>
      </c>
      <c r="F14" s="4" t="inlineStr">
        <is>
          <t>定语从句
名词性从句
状语从句
并列分句
不是从句（短语或非谓语）</t>
        </is>
      </c>
      <c r="G14" s="4" t="inlineStr">
        <is>
          <t>不是从句（短语或非谓语）</t>
        </is>
      </c>
      <c r="H14" s="5" t="inlineStr"/>
      <c r="I14" s="5" t="inlineStr"/>
      <c r="J14" s="5" t="inlineStr"/>
    </row>
    <row r="15" ht="92" customHeight="1">
      <c r="A15" s="2" t="n">
        <v>14</v>
      </c>
      <c r="B15" s="2" t="inlineStr">
        <is>
          <t>gi_v02_2933a3339a18</t>
        </is>
      </c>
      <c r="C15" s="2" t="inlineStr">
        <is>
          <t>G-C03 区分主句与从句</t>
        </is>
      </c>
      <c r="D15" s="2" t="inlineStr">
        <is>
          <t>判断句中【】标出的部分是什么。</t>
        </is>
      </c>
      <c r="E15" s="2" t="inlineStr">
        <is>
          <t>【Compared to language】, all other inventions pale in significance, since everything we have ever achieved depends on language and originates from it.</t>
        </is>
      </c>
      <c r="F15" s="2" t="inlineStr">
        <is>
          <t>定语从句
名词性从句
状语从句
并列分句
不是从句（短语或非谓语）</t>
        </is>
      </c>
      <c r="G15" s="2" t="inlineStr">
        <is>
          <t>不是从句（短语或非谓语）</t>
        </is>
      </c>
      <c r="H15" s="5" t="inlineStr"/>
      <c r="I15" s="5" t="inlineStr"/>
      <c r="J15" s="5" t="inlineStr"/>
    </row>
    <row r="16" ht="92" customHeight="1">
      <c r="A16" s="4" t="n">
        <v>15</v>
      </c>
      <c r="B16" s="4" t="inlineStr">
        <is>
          <t>gi_v02_a2a17de640ba</t>
        </is>
      </c>
      <c r="C16" s="4" t="inlineStr">
        <is>
          <t>G-C03 区分主句与从句</t>
        </is>
      </c>
      <c r="D16" s="4" t="inlineStr">
        <is>
          <t>判断句中【】标出的部分是什么。</t>
        </is>
      </c>
      <c r="E16" s="4" t="inlineStr">
        <is>
          <t>There is scope for improving 【what is currently available】, according to Richard Mawle, a freelance product designer.</t>
        </is>
      </c>
      <c r="F16" s="4" t="inlineStr">
        <is>
          <t>定语从句
名词性从句
状语从句
并列分句
不是从句（短语或非谓语）</t>
        </is>
      </c>
      <c r="G16" s="4" t="inlineStr">
        <is>
          <t>名词性从句</t>
        </is>
      </c>
      <c r="H16" s="5" t="inlineStr"/>
      <c r="I16" s="5" t="inlineStr"/>
      <c r="J16" s="5" t="inlineStr"/>
    </row>
    <row r="17" ht="92" customHeight="1">
      <c r="A17" s="2" t="n">
        <v>16</v>
      </c>
      <c r="B17" s="2" t="inlineStr">
        <is>
          <t>gi_v02_51371d1660c8</t>
        </is>
      </c>
      <c r="C17" s="2" t="inlineStr">
        <is>
          <t>G-C03 区分主句与从句</t>
        </is>
      </c>
      <c r="D17" s="2" t="inlineStr">
        <is>
          <t>判断句中【】标出的部分是什么。</t>
        </is>
      </c>
      <c r="E17" s="2" t="inlineStr">
        <is>
          <t>"It's rather like walking on a rolling ship deck you move one way and then the other 【to compensate for the roll】."</t>
        </is>
      </c>
      <c r="F17" s="2" t="inlineStr">
        <is>
          <t>定语从句
名词性从句
状语从句
并列分句
不是从句（短语或非谓语）</t>
        </is>
      </c>
      <c r="G17" s="2" t="inlineStr">
        <is>
          <t>不是从句（短语或非谓语）</t>
        </is>
      </c>
      <c r="H17" s="5" t="inlineStr"/>
      <c r="I17" s="5" t="inlineStr"/>
      <c r="J17" s="5" t="inlineStr"/>
    </row>
    <row r="18" ht="92" customHeight="1">
      <c r="A18" s="4" t="n">
        <v>17</v>
      </c>
      <c r="B18" s="4" t="inlineStr">
        <is>
          <t>gi_v02_1ce41e188227</t>
        </is>
      </c>
      <c r="C18" s="4" t="inlineStr">
        <is>
          <t>G-C03 区分主句与从句</t>
        </is>
      </c>
      <c r="D18" s="4" t="inlineStr">
        <is>
          <t>判断句中【】标出的部分是什么。</t>
        </is>
      </c>
      <c r="E18" s="4" t="inlineStr">
        <is>
          <t>【When fragments were analysed by experts at the giant glass manufacturer Pilkington】, which had made the pane, they found that minute crystals of nickel sulphide trapped inside the glass had almost certainly caused the failure.</t>
        </is>
      </c>
      <c r="F18" s="4" t="inlineStr">
        <is>
          <t>定语从句
名词性从句
状语从句
并列分句
不是从句（短语或非谓语）</t>
        </is>
      </c>
      <c r="G18" s="4" t="inlineStr">
        <is>
          <t>状语从句</t>
        </is>
      </c>
      <c r="H18" s="5" t="inlineStr"/>
      <c r="I18" s="5" t="inlineStr"/>
      <c r="J18" s="5" t="inlineStr"/>
    </row>
    <row r="19" ht="92" customHeight="1">
      <c r="A19" s="2" t="n">
        <v>18</v>
      </c>
      <c r="B19" s="2" t="inlineStr">
        <is>
          <t>gi_v02_7bddb71c9d3e</t>
        </is>
      </c>
      <c r="C19" s="2" t="inlineStr">
        <is>
          <t>G-C03 区分主句与从句</t>
        </is>
      </c>
      <c r="D19" s="2" t="inlineStr">
        <is>
          <t>判断句中【】标出的部分是什么。</t>
        </is>
      </c>
      <c r="E19" s="2" t="inlineStr">
        <is>
          <t>'They will host wildlife, 【which is a good thing】.'</t>
        </is>
      </c>
      <c r="F19" s="2" t="inlineStr">
        <is>
          <t>定语从句
名词性从句
状语从句
并列分句
不是从句（短语或非谓语）</t>
        </is>
      </c>
      <c r="G19" s="2" t="inlineStr">
        <is>
          <t>定语从句</t>
        </is>
      </c>
      <c r="H19" s="5" t="inlineStr"/>
      <c r="I19" s="5" t="inlineStr"/>
      <c r="J19" s="5" t="inlineStr"/>
    </row>
    <row r="20" ht="92" customHeight="1">
      <c r="A20" s="4" t="n">
        <v>19</v>
      </c>
      <c r="B20" s="4" t="inlineStr">
        <is>
          <t>gi_v02_c9f7e9757805</t>
        </is>
      </c>
      <c r="C20" s="4" t="inlineStr">
        <is>
          <t>G-C03 区分主句与从句</t>
        </is>
      </c>
      <c r="D20" s="4" t="inlineStr">
        <is>
          <t>判断句中【】标出的部分是什么。</t>
        </is>
      </c>
      <c r="E20" s="4" t="inlineStr">
        <is>
          <t>Under Pepperberg's patient tutelage, Alex learned how to use his vocal tract to imitate almost one hundred English words, including the sounds for various foods, 【although he calls an apple a "beanery."】</t>
        </is>
      </c>
      <c r="F20" s="4" t="inlineStr">
        <is>
          <t>定语从句
名词性从句
状语从句
并列分句
不是从句（短语或非谓语）</t>
        </is>
      </c>
      <c r="G20" s="4" t="inlineStr">
        <is>
          <t>状语从句</t>
        </is>
      </c>
      <c r="H20" s="5" t="inlineStr"/>
      <c r="I20" s="5" t="inlineStr"/>
      <c r="J20" s="5" t="inlineStr"/>
    </row>
    <row r="21" ht="92" customHeight="1">
      <c r="A21" s="2" t="n">
        <v>20</v>
      </c>
      <c r="B21" s="2" t="inlineStr">
        <is>
          <t>gi_v02_40b58b497fe2</t>
        </is>
      </c>
      <c r="C21" s="2" t="inlineStr">
        <is>
          <t>G-C03 区分主句与从句</t>
        </is>
      </c>
      <c r="D21" s="2" t="inlineStr">
        <is>
          <t>判断句中【】标出的部分是什么。</t>
        </is>
      </c>
      <c r="E21" s="2" t="inlineStr">
        <is>
          <t>The syngas flows through the straws, and 【water is pumped across their exteriors】.</t>
        </is>
      </c>
      <c r="F21" s="2" t="inlineStr">
        <is>
          <t>定语从句
名词性从句
状语从句
并列分句
不是从句（短语或非谓语）</t>
        </is>
      </c>
      <c r="G21" s="2" t="inlineStr">
        <is>
          <t>并列分句</t>
        </is>
      </c>
      <c r="H21" s="5" t="inlineStr"/>
      <c r="I21" s="5" t="inlineStr"/>
      <c r="J21" s="5" t="inlineStr"/>
    </row>
    <row r="22" ht="92" customHeight="1">
      <c r="A22" s="4" t="n">
        <v>21</v>
      </c>
      <c r="B22" s="4" t="inlineStr">
        <is>
          <t>gi_v02_a1477deda882</t>
        </is>
      </c>
      <c r="C22" s="4" t="inlineStr">
        <is>
          <t>G-C03 区分主句与从句</t>
        </is>
      </c>
      <c r="D22" s="4" t="inlineStr">
        <is>
          <t>判断句中【】标出的部分是什么。</t>
        </is>
      </c>
      <c r="E22" s="4" t="inlineStr">
        <is>
          <t>The attempt to reintroduce this predator marries well with the aim 【of bringing forests back to parts of our bare and barren uplands】.</t>
        </is>
      </c>
      <c r="F22" s="4" t="inlineStr">
        <is>
          <t>定语从句
名词性从句
状语从句
并列分句
不是从句（短语或非谓语）</t>
        </is>
      </c>
      <c r="G22" s="4" t="inlineStr">
        <is>
          <t>不是从句（短语或非谓语）</t>
        </is>
      </c>
      <c r="H22" s="5" t="inlineStr"/>
      <c r="I22" s="5" t="inlineStr"/>
      <c r="J22" s="5" t="inlineStr"/>
    </row>
    <row r="23" ht="92" customHeight="1">
      <c r="A23" s="2" t="n">
        <v>22</v>
      </c>
      <c r="B23" s="2" t="inlineStr">
        <is>
          <t>gi_v02_e9e77644a914</t>
        </is>
      </c>
      <c r="C23" s="2" t="inlineStr">
        <is>
          <t>G-C03 区分主句与从句</t>
        </is>
      </c>
      <c r="D23" s="2" t="inlineStr">
        <is>
          <t>判断句中【】标出的部分是什么。</t>
        </is>
      </c>
      <c r="E23" s="2" t="inlineStr">
        <is>
          <t>【Among the benefits】 are saving on energy costs, mitigating the risk of floods, making habitats for urban wildlife, tackling air pollution and even growing food.</t>
        </is>
      </c>
      <c r="F23" s="2" t="inlineStr">
        <is>
          <t>定语从句
名词性从句
状语从句
并列分句
不是从句（短语或非谓语）</t>
        </is>
      </c>
      <c r="G23" s="2" t="inlineStr">
        <is>
          <t>不是从句（短语或非谓语）</t>
        </is>
      </c>
      <c r="H23" s="5" t="inlineStr"/>
      <c r="I23" s="5" t="inlineStr"/>
      <c r="J23" s="5" t="inlineStr"/>
    </row>
    <row r="24" ht="92" customHeight="1">
      <c r="A24" s="4" t="n">
        <v>23</v>
      </c>
      <c r="B24" s="4" t="inlineStr">
        <is>
          <t>gi_v02_749805dce663</t>
        </is>
      </c>
      <c r="C24" s="4" t="inlineStr">
        <is>
          <t>G-C03 区分主句与从句</t>
        </is>
      </c>
      <c r="D24" s="4" t="inlineStr">
        <is>
          <t>判断句中【】标出的部分是什么。</t>
        </is>
      </c>
      <c r="E24" s="4" t="inlineStr">
        <is>
          <t>There are reports of igloos losing their insulating properties as the snow drips and refreezes, of lakes draining into the sea as permafrost melts, and sea ice breaking up earlier than usual, 【carrying seals beyond the reach of hunters】.</t>
        </is>
      </c>
      <c r="F24" s="4" t="inlineStr">
        <is>
          <t>定语从句
名词性从句
状语从句
并列分句
不是从句（短语或非谓语）</t>
        </is>
      </c>
      <c r="G24" s="4" t="inlineStr">
        <is>
          <t>不是从句（短语或非谓语）</t>
        </is>
      </c>
      <c r="H24" s="5" t="inlineStr"/>
      <c r="I24" s="5" t="inlineStr"/>
      <c r="J24" s="5" t="inlineStr"/>
    </row>
    <row r="25" ht="92" customHeight="1">
      <c r="A25" s="2" t="n">
        <v>24</v>
      </c>
      <c r="B25" s="2" t="inlineStr">
        <is>
          <t>gi_v02_1f8a10c468f7</t>
        </is>
      </c>
      <c r="C25" s="2" t="inlineStr">
        <is>
          <t>G-C03 区分主句与从句</t>
        </is>
      </c>
      <c r="D25" s="2" t="inlineStr">
        <is>
          <t>判断句中【】标出的部分是什么。</t>
        </is>
      </c>
      <c r="E25" s="2" t="inlineStr">
        <is>
          <t>We wish to ensure 【that there is greater recognition of the cost attached to housing growth】, and that a means is found to resource the establishment of sustainable communities in growth areas.</t>
        </is>
      </c>
      <c r="F25" s="2" t="inlineStr">
        <is>
          <t>定语从句
名词性从句
状语从句
并列分句
不是从句（短语或非谓语）</t>
        </is>
      </c>
      <c r="G25" s="2" t="inlineStr">
        <is>
          <t>名词性从句</t>
        </is>
      </c>
      <c r="H25" s="5" t="inlineStr"/>
      <c r="I25" s="5" t="inlineStr"/>
      <c r="J25" s="5" t="inlineStr"/>
    </row>
    <row r="26" ht="92" customHeight="1">
      <c r="A26" s="4" t="n">
        <v>25</v>
      </c>
      <c r="B26" s="4" t="inlineStr">
        <is>
          <t>gi_v02_570b00f56088</t>
        </is>
      </c>
      <c r="C26" s="4" t="inlineStr">
        <is>
          <t>G-C03 区分主句与从句</t>
        </is>
      </c>
      <c r="D26" s="4" t="inlineStr">
        <is>
          <t>判断句中【】标出的部分是什么。</t>
        </is>
      </c>
      <c r="E26" s="4" t="inlineStr">
        <is>
          <t>For jewellers, one way to tell whether a pearl is natural or cultured is 【to send it to a gem lab and perform an X-ray on it】.</t>
        </is>
      </c>
      <c r="F26" s="4" t="inlineStr">
        <is>
          <t>定语从句
名词性从句
状语从句
并列分句
不是从句（短语或非谓语）</t>
        </is>
      </c>
      <c r="G26" s="4" t="inlineStr">
        <is>
          <t>不是从句（短语或非谓语）</t>
        </is>
      </c>
      <c r="H26" s="5" t="inlineStr"/>
      <c r="I26" s="5" t="inlineStr"/>
      <c r="J26" s="5" t="inlineStr"/>
    </row>
    <row r="27" ht="92" customHeight="1">
      <c r="A27" s="2" t="n">
        <v>26</v>
      </c>
      <c r="B27" s="2" t="inlineStr">
        <is>
          <t>gi_v02_e6e23fd687aa</t>
        </is>
      </c>
      <c r="C27" s="2" t="inlineStr">
        <is>
          <t>G-C03 区分主句与从句</t>
        </is>
      </c>
      <c r="D27" s="2" t="inlineStr">
        <is>
          <t>判断句中【】标出的部分是什么。</t>
        </is>
      </c>
      <c r="E27" s="2" t="inlineStr">
        <is>
          <t>In contrast to the many companies 【that responded to the recession by cutting prices】, Coach saw the new consumer mindset as an opportunity for innovation and renewal.</t>
        </is>
      </c>
      <c r="F27" s="2" t="inlineStr">
        <is>
          <t>定语从句
名词性从句
状语从句
并列分句
不是从句（短语或非谓语）</t>
        </is>
      </c>
      <c r="G27" s="2" t="inlineStr">
        <is>
          <t>定语从句</t>
        </is>
      </c>
      <c r="H27" s="5" t="inlineStr"/>
      <c r="I27" s="5" t="inlineStr"/>
      <c r="J27" s="5" t="inlineStr"/>
    </row>
    <row r="28" ht="92" customHeight="1">
      <c r="A28" s="4" t="n">
        <v>27</v>
      </c>
      <c r="B28" s="4" t="inlineStr">
        <is>
          <t>gi_v02_c76ee47e9d36</t>
        </is>
      </c>
      <c r="C28" s="4" t="inlineStr">
        <is>
          <t>G-C03 区分主句与从句</t>
        </is>
      </c>
      <c r="D28" s="4" t="inlineStr">
        <is>
          <t>判断句中【】标出的部分是什么。</t>
        </is>
      </c>
      <c r="E28" s="4" t="inlineStr">
        <is>
          <t>The first print ran to only 3,000 copies, but the fruit book has been remarkably influential, and 【is used】 by colleges, peas ant unions, industries and the cabo­clos themselves.</t>
        </is>
      </c>
      <c r="F28" s="4" t="inlineStr">
        <is>
          <t>定语从句
名词性从句
状语从句
并列分句
不是从句（短语或非谓语）</t>
        </is>
      </c>
      <c r="G28" s="4" t="inlineStr">
        <is>
          <t>并列分句</t>
        </is>
      </c>
      <c r="H28" s="5" t="inlineStr"/>
      <c r="I28" s="5" t="inlineStr"/>
      <c r="J28" s="5" t="inlineStr"/>
    </row>
    <row r="29" ht="92" customHeight="1">
      <c r="A29" s="2" t="n">
        <v>28</v>
      </c>
      <c r="B29" s="2" t="inlineStr">
        <is>
          <t>gi_v02_15aca27c74e9</t>
        </is>
      </c>
      <c r="C29" s="2" t="inlineStr">
        <is>
          <t>G-C03 区分主句与从句</t>
        </is>
      </c>
      <c r="D29" s="2" t="inlineStr">
        <is>
          <t>判断句中【】标出的部分是什么。</t>
        </is>
      </c>
      <c r="E29" s="2" t="inlineStr">
        <is>
          <t>Given the prominence of scientific English today, it may seem surprising 【that no one really knew how to write science in English before the 17th century】.</t>
        </is>
      </c>
      <c r="F29" s="2" t="inlineStr">
        <is>
          <t>定语从句
名词性从句
状语从句
并列分句
不是从句（短语或非谓语）</t>
        </is>
      </c>
      <c r="G29" s="2" t="inlineStr">
        <is>
          <t>名词性从句</t>
        </is>
      </c>
      <c r="H29" s="5" t="inlineStr"/>
      <c r="I29" s="5" t="inlineStr"/>
      <c r="J29" s="5" t="inlineStr"/>
    </row>
    <row r="30" ht="92" customHeight="1">
      <c r="A30" s="4" t="n">
        <v>29</v>
      </c>
      <c r="B30" s="4" t="inlineStr">
        <is>
          <t>gi_v02_c44716e8ee80</t>
        </is>
      </c>
      <c r="C30" s="4" t="inlineStr">
        <is>
          <t>G-C03 区分主句与从句</t>
        </is>
      </c>
      <c r="D30" s="4" t="inlineStr">
        <is>
          <t>判断句中【】标出的部分是什么。</t>
        </is>
      </c>
      <c r="E30" s="4" t="inlineStr">
        <is>
          <t>【According to conservationists】, populations of around two thirds of butterfly species have declined in Britain over the past 40 years.</t>
        </is>
      </c>
      <c r="F30" s="4" t="inlineStr">
        <is>
          <t>定语从句
名词性从句
状语从句
并列分句
不是从句（短语或非谓语）</t>
        </is>
      </c>
      <c r="G30" s="4" t="inlineStr">
        <is>
          <t>不是从句（短语或非谓语）</t>
        </is>
      </c>
      <c r="H30" s="5" t="inlineStr"/>
      <c r="I30" s="5" t="inlineStr"/>
      <c r="J30" s="5" t="inlineStr"/>
    </row>
    <row r="31" ht="92" customHeight="1">
      <c r="A31" s="2" t="n">
        <v>30</v>
      </c>
      <c r="B31" s="2" t="inlineStr">
        <is>
          <t>gi_v02_8ed55c939fa2</t>
        </is>
      </c>
      <c r="C31" s="2" t="inlineStr">
        <is>
          <t>G-C03 区分主句与从句</t>
        </is>
      </c>
      <c r="D31" s="2" t="inlineStr">
        <is>
          <t>判断句中【】标出的部分是什么。</t>
        </is>
      </c>
      <c r="E31" s="2" t="inlineStr">
        <is>
          <t>More pertinently, refusing to accept the advantages 【offered by AI】 could place a large group of people at a serious disadvantage.</t>
        </is>
      </c>
      <c r="F31" s="2" t="inlineStr">
        <is>
          <t>定语从句
名词性从句
状语从句
并列分句
不是从句（短语或非谓语）</t>
        </is>
      </c>
      <c r="G31" s="2" t="inlineStr">
        <is>
          <t>不是从句（短语或非谓语）</t>
        </is>
      </c>
      <c r="H31" s="5" t="inlineStr"/>
      <c r="I31" s="5" t="inlineStr"/>
      <c r="J31" s="5" t="inlineStr"/>
    </row>
    <row r="32" ht="92" customHeight="1">
      <c r="A32" s="4" t="n">
        <v>31</v>
      </c>
      <c r="B32" s="4" t="inlineStr">
        <is>
          <t>gi_v02_1d6344de3588</t>
        </is>
      </c>
      <c r="C32" s="4" t="inlineStr">
        <is>
          <t>G-C03 区分主句与从句</t>
        </is>
      </c>
      <c r="D32" s="4" t="inlineStr">
        <is>
          <t>判断句中【】标出的部分是什么。</t>
        </is>
      </c>
      <c r="E32" s="4" t="inlineStr">
        <is>
          <t>Health geography is the combination of, on the one hand, knowledge regarding geography and methods 【used to analyse and interpret geographical information】, and on the other, the study of health, diseases and healthcare practices around the world.</t>
        </is>
      </c>
      <c r="F32" s="4" t="inlineStr">
        <is>
          <t>定语从句
名词性从句
状语从句
并列分句
不是从句（短语或非谓语）</t>
        </is>
      </c>
      <c r="G32" s="4" t="inlineStr">
        <is>
          <t>不是从句（短语或非谓语）</t>
        </is>
      </c>
      <c r="H32" s="5" t="inlineStr"/>
      <c r="I32" s="5" t="inlineStr"/>
      <c r="J32" s="5" t="inlineStr"/>
    </row>
    <row r="33" ht="92" customHeight="1">
      <c r="A33" s="2" t="n">
        <v>32</v>
      </c>
      <c r="B33" s="2" t="inlineStr">
        <is>
          <t>gi_v02_53e33bee687f</t>
        </is>
      </c>
      <c r="C33" s="2" t="inlineStr">
        <is>
          <t>G-C03 区分主句与从句</t>
        </is>
      </c>
      <c r="D33" s="2" t="inlineStr">
        <is>
          <t>判断句中【】标出的部分是什么。</t>
        </is>
      </c>
      <c r="E33" s="2" t="inlineStr">
        <is>
          <t>【Once the glass cooled to 604°C or less】 it was too hard to mark and could be transported out of the cooling zone by rollers.</t>
        </is>
      </c>
      <c r="F33" s="2" t="inlineStr">
        <is>
          <t>定语从句
名词性从句
状语从句
并列分句
不是从句（短语或非谓语）</t>
        </is>
      </c>
      <c r="G33" s="2" t="inlineStr">
        <is>
          <t>状语从句</t>
        </is>
      </c>
      <c r="H33" s="5" t="inlineStr"/>
      <c r="I33" s="5" t="inlineStr"/>
      <c r="J33" s="5" t="inlineStr"/>
    </row>
    <row r="34" ht="92" customHeight="1">
      <c r="A34" s="4" t="n">
        <v>33</v>
      </c>
      <c r="B34" s="4" t="inlineStr">
        <is>
          <t>gi_v02_a11783ece3f9</t>
        </is>
      </c>
      <c r="C34" s="4" t="inlineStr">
        <is>
          <t>G-C03 区分主句与从句</t>
        </is>
      </c>
      <c r="D34" s="4" t="inlineStr">
        <is>
          <t>判断句中【】标出的部分是什么。</t>
        </is>
      </c>
      <c r="E34" s="4" t="inlineStr">
        <is>
          <t>Eventually, the Dutch began cultivating their own cinnamon trees 【to supplement the diminishing number of wild trees available for use】.</t>
        </is>
      </c>
      <c r="F34" s="4" t="inlineStr">
        <is>
          <t>定语从句
名词性从句
状语从句
并列分句
不是从句（短语或非谓语）</t>
        </is>
      </c>
      <c r="G34" s="4" t="inlineStr">
        <is>
          <t>不是从句（短语或非谓语）</t>
        </is>
      </c>
      <c r="H34" s="5" t="inlineStr"/>
      <c r="I34" s="5" t="inlineStr"/>
      <c r="J34" s="5" t="inlineStr"/>
    </row>
    <row r="35" ht="92" customHeight="1">
      <c r="A35" s="2" t="n">
        <v>34</v>
      </c>
      <c r="B35" s="2" t="inlineStr">
        <is>
          <t>gi_v02_63d6afb555bc</t>
        </is>
      </c>
      <c r="C35" s="2" t="inlineStr">
        <is>
          <t>G-C03 区分主句与从句</t>
        </is>
      </c>
      <c r="D35" s="2" t="inlineStr">
        <is>
          <t>判断句中【】标出的部分是什么。</t>
        </is>
      </c>
      <c r="E35" s="2" t="inlineStr">
        <is>
          <t>Yeung says effective salespeople try as far as possible 【to match their style of presenting themselves to how the buyer comes across】.</t>
        </is>
      </c>
      <c r="F35" s="2" t="inlineStr">
        <is>
          <t>定语从句
名词性从句
状语从句
并列分句
不是从句（短语或非谓语）</t>
        </is>
      </c>
      <c r="G35" s="2" t="inlineStr">
        <is>
          <t>不是从句（短语或非谓语）</t>
        </is>
      </c>
      <c r="H35" s="5" t="inlineStr"/>
      <c r="I35" s="5" t="inlineStr"/>
      <c r="J35" s="5" t="inlineStr"/>
    </row>
    <row r="36" ht="92" customHeight="1">
      <c r="A36" s="4" t="n">
        <v>35</v>
      </c>
      <c r="B36" s="4" t="inlineStr">
        <is>
          <t>gi_v02_dde1053fa423</t>
        </is>
      </c>
      <c r="C36" s="4" t="inlineStr">
        <is>
          <t>G-C03 区分主句与从句</t>
        </is>
      </c>
      <c r="D36" s="4" t="inlineStr">
        <is>
          <t>判断句中【】标出的部分是什么。</t>
        </is>
      </c>
      <c r="E36" s="4" t="inlineStr">
        <is>
          <t>My point is not to criticize academic programs in fire science: 【they are highly welcome as part of the increasing professionalization of this and many other occupations】.</t>
        </is>
      </c>
      <c r="F36" s="4" t="inlineStr">
        <is>
          <t>定语从句
名词性从句
状语从句
并列分句
不是从句（短语或非谓语）</t>
        </is>
      </c>
      <c r="G36" s="4" t="inlineStr">
        <is>
          <t>并列分句</t>
        </is>
      </c>
      <c r="H36" s="5" t="inlineStr"/>
      <c r="I36" s="5" t="inlineStr"/>
      <c r="J36" s="5" t="inlineStr"/>
    </row>
    <row r="37" ht="92" customHeight="1">
      <c r="A37" s="2" t="n">
        <v>36</v>
      </c>
      <c r="B37" s="2" t="inlineStr">
        <is>
          <t>gi_v02_d02f2d93f652</t>
        </is>
      </c>
      <c r="C37" s="2" t="inlineStr">
        <is>
          <t>G-C03 区分主句与从句</t>
        </is>
      </c>
      <c r="D37" s="2" t="inlineStr">
        <is>
          <t>判断句中【】标出的部分是什么。</t>
        </is>
      </c>
      <c r="E37" s="2" t="inlineStr">
        <is>
          <t>Provisions available in local shops have to be flown into Nunavut on one of the most costly air networks in the world, or brought by supply ship 【during the few ice-free weeks of summer】.</t>
        </is>
      </c>
      <c r="F37" s="2" t="inlineStr">
        <is>
          <t>定语从句
名词性从句
状语从句
并列分句
不是从句（短语或非谓语）</t>
        </is>
      </c>
      <c r="G37" s="2" t="inlineStr">
        <is>
          <t>不是从句（短语或非谓语）</t>
        </is>
      </c>
      <c r="H37" s="5" t="inlineStr"/>
      <c r="I37" s="5" t="inlineStr"/>
      <c r="J37" s="5" t="inlineStr"/>
    </row>
    <row r="38" ht="92" customHeight="1">
      <c r="A38" s="4" t="n">
        <v>37</v>
      </c>
      <c r="B38" s="4" t="inlineStr">
        <is>
          <t>gi_v02_1686f0f055d1</t>
        </is>
      </c>
      <c r="C38" s="4" t="inlineStr">
        <is>
          <t>G-C03 区分主句与从句</t>
        </is>
      </c>
      <c r="D38" s="4" t="inlineStr">
        <is>
          <t>判断句中【】标出的部分是什么。</t>
        </is>
      </c>
      <c r="E38" s="4" t="inlineStr">
        <is>
          <t>They leave vigorous trees that have stayed healthy enough 【to survive the outbreak】.</t>
        </is>
      </c>
      <c r="F38" s="4" t="inlineStr">
        <is>
          <t>定语从句
名词性从句
状语从句
并列分句
不是从句（短语或非谓语）</t>
        </is>
      </c>
      <c r="G38" s="4" t="inlineStr">
        <is>
          <t>不是从句（短语或非谓语）</t>
        </is>
      </c>
      <c r="H38" s="5" t="inlineStr"/>
      <c r="I38" s="5" t="inlineStr"/>
      <c r="J38" s="5" t="inlineStr"/>
    </row>
    <row r="39" ht="92" customHeight="1">
      <c r="A39" s="2" t="n">
        <v>38</v>
      </c>
      <c r="B39" s="2" t="inlineStr">
        <is>
          <t>gi_v02_876cc5bcf891</t>
        </is>
      </c>
      <c r="C39" s="2" t="inlineStr">
        <is>
          <t>G-C03 区分主句与从句</t>
        </is>
      </c>
      <c r="D39" s="2" t="inlineStr">
        <is>
          <t>判断句中【】标出的部分是什么。</t>
        </is>
      </c>
      <c r="E39" s="2" t="inlineStr">
        <is>
          <t>Is this a sign 【that butterflies are well equipped to cope with climate change, and readily adjust to new temperatures】?</t>
        </is>
      </c>
      <c r="F39" s="2" t="inlineStr">
        <is>
          <t>定语从句
名词性从句
状语从句
并列分句
不是从句（短语或非谓语）</t>
        </is>
      </c>
      <c r="G39" s="2" t="inlineStr">
        <is>
          <t>名词性从句</t>
        </is>
      </c>
      <c r="H39" s="5" t="inlineStr"/>
      <c r="I39" s="5" t="inlineStr"/>
      <c r="J39" s="5" t="inlineStr"/>
    </row>
    <row r="40" ht="92" customHeight="1">
      <c r="A40" s="4" t="n">
        <v>39</v>
      </c>
      <c r="B40" s="4" t="inlineStr">
        <is>
          <t>gi_v02_46b655e8e325</t>
        </is>
      </c>
      <c r="C40" s="4" t="inlineStr">
        <is>
          <t>G-C03 区分主句与从句</t>
        </is>
      </c>
      <c r="D40" s="4" t="inlineStr">
        <is>
          <t>判断句中【】标出的部分是什么。</t>
        </is>
      </c>
      <c r="E40" s="4" t="inlineStr">
        <is>
          <t>It moves between fresh water and salt water, 【taking advantage of coastal mangroves and coral reefs, rivers, lakes and inland lagoons】.</t>
        </is>
      </c>
      <c r="F40" s="4" t="inlineStr">
        <is>
          <t>定语从句
名词性从句
状语从句
并列分句
不是从句（短语或非谓语）</t>
        </is>
      </c>
      <c r="G40" s="4" t="inlineStr">
        <is>
          <t>不是从句（短语或非谓语）</t>
        </is>
      </c>
      <c r="H40" s="5" t="inlineStr"/>
      <c r="I40" s="5" t="inlineStr"/>
      <c r="J40" s="5" t="inlineStr"/>
    </row>
    <row r="41" ht="92" customHeight="1">
      <c r="A41" s="2" t="n">
        <v>40</v>
      </c>
      <c r="B41" s="2" t="inlineStr">
        <is>
          <t>gi_v02_33ec75615f21</t>
        </is>
      </c>
      <c r="C41" s="2" t="inlineStr">
        <is>
          <t>G-C03 区分主句与从句</t>
        </is>
      </c>
      <c r="D41" s="2" t="inlineStr">
        <is>
          <t>判断句中【】标出的部分是什么。</t>
        </is>
      </c>
      <c r="E41" s="2" t="inlineStr">
        <is>
          <t>【Given that there is a living to be made at night】, and given that alternative daytime trades are thoroughly occupied, natural selection has favoured bats that make a go of the night-hunting trade.</t>
        </is>
      </c>
      <c r="F41" s="2" t="inlineStr">
        <is>
          <t>定语从句
名词性从句
状语从句
并列分句
不是从句（短语或非谓语）</t>
        </is>
      </c>
      <c r="G41" s="2" t="inlineStr">
        <is>
          <t>状语从句</t>
        </is>
      </c>
      <c r="H41" s="5" t="inlineStr"/>
      <c r="I41" s="5" t="inlineStr"/>
      <c r="J41" s="5" t="inlineStr"/>
    </row>
    <row r="42" ht="92" customHeight="1">
      <c r="A42" s="4" t="n">
        <v>41</v>
      </c>
      <c r="B42" s="4" t="inlineStr">
        <is>
          <t>gi_v02_f52228a19d63</t>
        </is>
      </c>
      <c r="C42" s="4" t="inlineStr">
        <is>
          <t>G-C03 区分主句与从句</t>
        </is>
      </c>
      <c r="D42" s="4" t="inlineStr">
        <is>
          <t>判断句中【】标出的部分是什么。</t>
        </is>
      </c>
      <c r="E42" s="4" t="inlineStr">
        <is>
          <t>Of particular interest were those 【built to the designs of John Shaw Billings】, including the first Johns Hopkins Hospital in the US city of Baltimore (1873-1889).</t>
        </is>
      </c>
      <c r="F42" s="4" t="inlineStr">
        <is>
          <t>定语从句
名词性从句
状语从句
并列分句
不是从句（短语或非谓语）</t>
        </is>
      </c>
      <c r="G42" s="4" t="inlineStr">
        <is>
          <t>不是从句（短语或非谓语）</t>
        </is>
      </c>
      <c r="H42" s="5" t="inlineStr"/>
      <c r="I42" s="5" t="inlineStr"/>
      <c r="J42" s="5" t="inlineStr"/>
    </row>
    <row r="43" ht="92" customHeight="1">
      <c r="A43" s="2" t="n">
        <v>42</v>
      </c>
      <c r="B43" s="2" t="inlineStr">
        <is>
          <t>gi_v02_2b24a92a48df</t>
        </is>
      </c>
      <c r="C43" s="2" t="inlineStr">
        <is>
          <t>G-C03 区分主句与从句</t>
        </is>
      </c>
      <c r="D43" s="2" t="inlineStr">
        <is>
          <t>判断句中【】标出的部分是什么。</t>
        </is>
      </c>
      <c r="E43" s="2" t="inlineStr">
        <is>
          <t>Kākāpō are solitary birds and tend 【to occupy the same home range】 for many years.</t>
        </is>
      </c>
      <c r="F43" s="2" t="inlineStr">
        <is>
          <t>定语从句
名词性从句
状语从句
并列分句
不是从句（短语或非谓语）</t>
        </is>
      </c>
      <c r="G43" s="2" t="inlineStr">
        <is>
          <t>不是从句（短语或非谓语）</t>
        </is>
      </c>
      <c r="H43" s="5" t="inlineStr"/>
      <c r="I43" s="5" t="inlineStr"/>
      <c r="J43" s="5" t="inlineStr"/>
    </row>
    <row r="44" ht="92" customHeight="1">
      <c r="A44" s="4" t="n">
        <v>43</v>
      </c>
      <c r="B44" s="4" t="inlineStr">
        <is>
          <t>gi_v02_86fcc16be976</t>
        </is>
      </c>
      <c r="C44" s="4" t="inlineStr">
        <is>
          <t>G-C03 区分主句与从句</t>
        </is>
      </c>
      <c r="D44" s="4" t="inlineStr">
        <is>
          <t>判断句中【】标出的部分是什么。</t>
        </is>
      </c>
      <c r="E44" s="4" t="inlineStr">
        <is>
          <t>In addition to this, there is also the education that can take place in zoos through signs, talks and presentations 【which directly communicate information to visitors about the animals they are seeing and their place in the world】.</t>
        </is>
      </c>
      <c r="F44" s="4" t="inlineStr">
        <is>
          <t>定语从句
名词性从句
状语从句
并列分句
不是从句（短语或非谓语）</t>
        </is>
      </c>
      <c r="G44" s="4" t="inlineStr">
        <is>
          <t>定语从句</t>
        </is>
      </c>
      <c r="H44" s="5" t="inlineStr"/>
      <c r="I44" s="5" t="inlineStr"/>
      <c r="J44" s="5" t="inlineStr"/>
    </row>
    <row r="45" ht="92" customHeight="1">
      <c r="A45" s="2" t="n">
        <v>44</v>
      </c>
      <c r="B45" s="2" t="inlineStr">
        <is>
          <t>gi_v02_289f2f24e337</t>
        </is>
      </c>
      <c r="C45" s="2" t="inlineStr">
        <is>
          <t>G-C03 区分主句与从句</t>
        </is>
      </c>
      <c r="D45" s="2" t="inlineStr">
        <is>
          <t>判断句中【】标出的部分是什么。</t>
        </is>
      </c>
      <c r="E45" s="2" t="inlineStr">
        <is>
          <t>In Norway, 【after an intervention campaign was introduced nationally】, an evaluation of forty-two schools suggested that, over a two-year period, bullying was halved.</t>
        </is>
      </c>
      <c r="F45" s="2" t="inlineStr">
        <is>
          <t>定语从句
名词性从句
状语从句
并列分句
不是从句（短语或非谓语）</t>
        </is>
      </c>
      <c r="G45" s="2" t="inlineStr">
        <is>
          <t>状语从句</t>
        </is>
      </c>
      <c r="H45" s="5" t="inlineStr"/>
      <c r="I45" s="5" t="inlineStr"/>
      <c r="J45" s="5" t="inlineStr"/>
    </row>
    <row r="46" ht="92" customHeight="1">
      <c r="A46" s="4" t="n">
        <v>45</v>
      </c>
      <c r="B46" s="4" t="inlineStr">
        <is>
          <t>gi_v02_446a526ca4fd</t>
        </is>
      </c>
      <c r="C46" s="4" t="inlineStr">
        <is>
          <t>G-C03 区分主句与从句</t>
        </is>
      </c>
      <c r="D46" s="4" t="inlineStr">
        <is>
          <t>判断句中【】标出的部分是什么。</t>
        </is>
      </c>
      <c r="E46" s="4" t="inlineStr">
        <is>
          <t>It's colder there, they're more stressed, their chlorophyll is more sensitive and 【it needs more sunblock】.</t>
        </is>
      </c>
      <c r="F46" s="4" t="inlineStr">
        <is>
          <t>定语从句
名词性从句
状语从句
并列分句
不是从句（短语或非谓语）</t>
        </is>
      </c>
      <c r="G46" s="4" t="inlineStr">
        <is>
          <t>并列分句</t>
        </is>
      </c>
      <c r="H46" s="5" t="inlineStr"/>
      <c r="I46" s="5" t="inlineStr"/>
      <c r="J46" s="5" t="inlineStr"/>
    </row>
    <row r="47" ht="92" customHeight="1">
      <c r="A47" s="2" t="n">
        <v>46</v>
      </c>
      <c r="B47" s="2" t="inlineStr">
        <is>
          <t>gi_v02_45c4fec9d8ca</t>
        </is>
      </c>
      <c r="C47" s="2" t="inlineStr">
        <is>
          <t>G-C03 区分主句与从句</t>
        </is>
      </c>
      <c r="D47" s="2" t="inlineStr">
        <is>
          <t>判断句中【】标出的部分是什么。</t>
        </is>
      </c>
      <c r="E47" s="2" t="inlineStr">
        <is>
          <t>Bom in 1773 in Somerset in England, Young lived from an early age with his maternal grandfather, 【eventually leaving to attend boarding school】.</t>
        </is>
      </c>
      <c r="F47" s="2" t="inlineStr">
        <is>
          <t>定语从句
名词性从句
状语从句
并列分句
不是从句（短语或非谓语）</t>
        </is>
      </c>
      <c r="G47" s="2" t="inlineStr">
        <is>
          <t>不是从句（短语或非谓语）</t>
        </is>
      </c>
      <c r="H47" s="5" t="inlineStr"/>
      <c r="I47" s="5" t="inlineStr"/>
      <c r="J47" s="5" t="inlineStr"/>
    </row>
    <row r="48" ht="92" customHeight="1">
      <c r="A48" s="4" t="n">
        <v>47</v>
      </c>
      <c r="B48" s="4" t="inlineStr">
        <is>
          <t>gi_v02_8da9a62c2cb7</t>
        </is>
      </c>
      <c r="C48" s="4" t="inlineStr">
        <is>
          <t>G-C03 区分主句与从句</t>
        </is>
      </c>
      <c r="D48" s="4" t="inlineStr">
        <is>
          <t>判断句中【】标出的部分是什么。</t>
        </is>
      </c>
      <c r="E48" s="4" t="inlineStr">
        <is>
          <t>【According to Sennett】, this failed because its designers had invested too much faith in computer-aided design to tell them how it would operate.</t>
        </is>
      </c>
      <c r="F48" s="4" t="inlineStr">
        <is>
          <t>定语从句
名词性从句
状语从句
并列分句
不是从句（短语或非谓语）</t>
        </is>
      </c>
      <c r="G48" s="4" t="inlineStr">
        <is>
          <t>不是从句（短语或非谓语）</t>
        </is>
      </c>
      <c r="H48" s="5" t="inlineStr"/>
      <c r="I48" s="5" t="inlineStr"/>
      <c r="J48" s="5" t="inlineStr"/>
    </row>
    <row r="49" ht="92" customHeight="1">
      <c r="A49" s="2" t="n">
        <v>48</v>
      </c>
      <c r="B49" s="2" t="inlineStr">
        <is>
          <t>gi_v02_e732ac104c72</t>
        </is>
      </c>
      <c r="C49" s="2" t="inlineStr">
        <is>
          <t>G-C03 区分主句与从句</t>
        </is>
      </c>
      <c r="D49" s="2" t="inlineStr">
        <is>
          <t>判断句中【】标出的部分是什么。</t>
        </is>
      </c>
      <c r="E49" s="2" t="inlineStr">
        <is>
          <t>But it was not until 1929, with the species on the very edge of extinction, that Tasmania's Animals and Birds Protection Board passed a motion protecting thylacines only for the month of December, 【which was thought to be their prime breeding season】.</t>
        </is>
      </c>
      <c r="F49" s="2" t="inlineStr">
        <is>
          <t>定语从句
名词性从句
状语从句
并列分句
不是从句（短语或非谓语）</t>
        </is>
      </c>
      <c r="G49" s="2" t="inlineStr">
        <is>
          <t>定语从句</t>
        </is>
      </c>
      <c r="H49" s="5" t="inlineStr"/>
      <c r="I49" s="5" t="inlineStr"/>
      <c r="J49" s="5" t="inlineStr"/>
    </row>
    <row r="50" ht="92" customHeight="1">
      <c r="A50" s="4" t="n">
        <v>49</v>
      </c>
      <c r="B50" s="4" t="inlineStr">
        <is>
          <t>gi_v02_fcc2c00e6554</t>
        </is>
      </c>
      <c r="C50" s="4" t="inlineStr">
        <is>
          <t>G-C03 区分主句与从句</t>
        </is>
      </c>
      <c r="D50" s="4" t="inlineStr">
        <is>
          <t>判断句中【】标出的部分是什么。</t>
        </is>
      </c>
      <c r="E50" s="4" t="inlineStr">
        <is>
          <t>It used to be thought that once the Romans pulled out of Britain in the fifth century, their elegant villas, carefully-planned towns and engineering marvels like Hadrian's Wall simply fell into decay 【as British culture was plunged into the Dark Ages】.</t>
        </is>
      </c>
      <c r="F50" s="4" t="inlineStr">
        <is>
          <t>定语从句
名词性从句
状语从句
并列分句
不是从句（短语或非谓语）</t>
        </is>
      </c>
      <c r="G50" s="4" t="inlineStr">
        <is>
          <t>状语从句</t>
        </is>
      </c>
      <c r="H50" s="5" t="inlineStr"/>
      <c r="I50" s="5" t="inlineStr"/>
      <c r="J50" s="5" t="inlineStr"/>
    </row>
    <row r="51" ht="92" customHeight="1">
      <c r="A51" s="2" t="n">
        <v>50</v>
      </c>
      <c r="B51" s="2" t="inlineStr">
        <is>
          <t>gi_v02_de76bfc471dd</t>
        </is>
      </c>
      <c r="C51" s="2" t="inlineStr">
        <is>
          <t>G-C03 区分主句与从句</t>
        </is>
      </c>
      <c r="D51" s="2" t="inlineStr">
        <is>
          <t>判断句中【】标出的部分是什么。</t>
        </is>
      </c>
      <c r="E51" s="2" t="inlineStr">
        <is>
          <t>McGaughey's findings are a call to arms to leaders of organisations, governments and banks 【to pre-empt the coming changes with bold new policies】 that guarantee full employment, fair incomes and a thriving economic democracy.</t>
        </is>
      </c>
      <c r="F51" s="2" t="inlineStr">
        <is>
          <t>定语从句
名词性从句
状语从句
并列分句
不是从句（短语或非谓语）</t>
        </is>
      </c>
      <c r="G51" s="2" t="inlineStr">
        <is>
          <t>不是从句（短语或非谓语）</t>
        </is>
      </c>
      <c r="H51" s="5" t="inlineStr"/>
      <c r="I51" s="5" t="inlineStr"/>
      <c r="J51" s="5" t="inlineStr"/>
    </row>
    <row r="52" ht="92" customHeight="1">
      <c r="A52" s="4" t="n">
        <v>51</v>
      </c>
      <c r="B52" s="4" t="inlineStr">
        <is>
          <t>gi_v02_e460f846644e</t>
        </is>
      </c>
      <c r="C52" s="4" t="inlineStr">
        <is>
          <t>G-C03 区分主句与从句</t>
        </is>
      </c>
      <c r="D52" s="4" t="inlineStr">
        <is>
          <t>判断句中【】标出的部分是什么。</t>
        </is>
      </c>
      <c r="E52" s="4" t="inlineStr">
        <is>
          <t>In theory, 【given the vastness of space】, satellite operators should have plenty of room for all these missions to fly safely without ever nearing another object.</t>
        </is>
      </c>
      <c r="F52" s="4" t="inlineStr">
        <is>
          <t>定语从句
名词性从句
状语从句
并列分句
不是从句（短语或非谓语）</t>
        </is>
      </c>
      <c r="G52" s="4" t="inlineStr">
        <is>
          <t>不是从句（短语或非谓语）</t>
        </is>
      </c>
      <c r="H52" s="5" t="inlineStr"/>
      <c r="I52" s="5" t="inlineStr"/>
      <c r="J52" s="5" t="inlineStr"/>
    </row>
    <row r="53" ht="92" customHeight="1">
      <c r="A53" s="2" t="n">
        <v>52</v>
      </c>
      <c r="B53" s="2" t="inlineStr">
        <is>
          <t>gi_v02_0425a6c9d5b8</t>
        </is>
      </c>
      <c r="C53" s="2" t="inlineStr">
        <is>
          <t>G-C03 区分主句与从句</t>
        </is>
      </c>
      <c r="D53" s="2" t="inlineStr">
        <is>
          <t>判断句中【】标出的部分是什么。</t>
        </is>
      </c>
      <c r="E53" s="2" t="inlineStr">
        <is>
          <t>Other predators 【such as cats, stoats and two more species of rat】 were also introduced.</t>
        </is>
      </c>
      <c r="F53" s="2" t="inlineStr">
        <is>
          <t>定语从句
名词性从句
状语从句
并列分句
不是从句（短语或非谓语）</t>
        </is>
      </c>
      <c r="G53" s="2" t="inlineStr">
        <is>
          <t>不是从句（短语或非谓语）</t>
        </is>
      </c>
      <c r="H53" s="5" t="inlineStr"/>
      <c r="I53" s="5" t="inlineStr"/>
      <c r="J53" s="5" t="inlineStr"/>
    </row>
    <row r="54" ht="92" customHeight="1">
      <c r="A54" s="4" t="n">
        <v>53</v>
      </c>
      <c r="B54" s="4" t="inlineStr">
        <is>
          <t>gi_v02_b2fca983ba98</t>
        </is>
      </c>
      <c r="C54" s="4" t="inlineStr">
        <is>
          <t>G-C03 区分主句与从句</t>
        </is>
      </c>
      <c r="D54" s="4" t="inlineStr">
        <is>
          <t>判断句中【】标出的部分是什么。</t>
        </is>
      </c>
      <c r="E54" s="4" t="inlineStr">
        <is>
          <t>The size and shape of the objects is consistent with Earthly fossilized nanobacteria but 【the existence of nanobacteria itself is still controversial】.</t>
        </is>
      </c>
      <c r="F54" s="4" t="inlineStr">
        <is>
          <t>定语从句
名词性从句
状语从句
并列分句
不是从句（短语或非谓语）</t>
        </is>
      </c>
      <c r="G54" s="4" t="inlineStr">
        <is>
          <t>并列分句</t>
        </is>
      </c>
      <c r="H54" s="5" t="inlineStr"/>
      <c r="I54" s="5" t="inlineStr"/>
      <c r="J54" s="5" t="inlineStr"/>
    </row>
    <row r="55" ht="92" customHeight="1">
      <c r="A55" s="2" t="n">
        <v>54</v>
      </c>
      <c r="B55" s="2" t="inlineStr">
        <is>
          <t>gi_v02_80ae99d5fc89</t>
        </is>
      </c>
      <c r="C55" s="2" t="inlineStr">
        <is>
          <t>G-C03 区分主句与从句</t>
        </is>
      </c>
      <c r="D55" s="2" t="inlineStr">
        <is>
          <t>判断句中【】标出的部分是什么。</t>
        </is>
      </c>
      <c r="E55" s="2" t="inlineStr">
        <is>
          <t>He was preparing for university, when he had an accident 【that put an end to his sports career】.</t>
        </is>
      </c>
      <c r="F55" s="2" t="inlineStr">
        <is>
          <t>定语从句
名词性从句
状语从句
并列分句
不是从句（短语或非谓语）</t>
        </is>
      </c>
      <c r="G55" s="2" t="inlineStr">
        <is>
          <t>定语从句</t>
        </is>
      </c>
      <c r="H55" s="5" t="inlineStr"/>
      <c r="I55" s="5" t="inlineStr"/>
      <c r="J55" s="5" t="inlineStr"/>
    </row>
    <row r="56" ht="92" customHeight="1">
      <c r="A56" s="4" t="n">
        <v>55</v>
      </c>
      <c r="B56" s="4" t="inlineStr">
        <is>
          <t>gi_v02_e85a6c18e237</t>
        </is>
      </c>
      <c r="C56" s="4" t="inlineStr">
        <is>
          <t>G-C03 区分主句与从句</t>
        </is>
      </c>
      <c r="D56" s="4" t="inlineStr">
        <is>
          <t>判断句中【】标出的部分是什么。</t>
        </is>
      </c>
      <c r="E56" s="4" t="inlineStr">
        <is>
          <t>You can see 【if someone doesn't eat enough, or any, fresh fruit and veg】 in a minute.</t>
        </is>
      </c>
      <c r="F56" s="4" t="inlineStr">
        <is>
          <t>定语从句
名词性从句
状语从句
并列分句
不是从句（短语或非谓语）</t>
        </is>
      </c>
      <c r="G56" s="4" t="inlineStr">
        <is>
          <t>名词性从句</t>
        </is>
      </c>
      <c r="H56" s="5" t="inlineStr"/>
      <c r="I56" s="5" t="inlineStr"/>
      <c r="J56" s="5" t="inlineStr"/>
    </row>
    <row r="57" ht="92" customHeight="1">
      <c r="A57" s="2" t="n">
        <v>56</v>
      </c>
      <c r="B57" s="2" t="inlineStr">
        <is>
          <t>gi_v02_3431ede772c1</t>
        </is>
      </c>
      <c r="C57" s="2" t="inlineStr">
        <is>
          <t>G-C03 区分主句与从句</t>
        </is>
      </c>
      <c r="D57" s="2" t="inlineStr">
        <is>
          <t>判断句中【】标出的部分是什么。</t>
        </is>
      </c>
      <c r="E57" s="2" t="inlineStr">
        <is>
          <t>Sadly, the passenger pigeon's existence came to an end on 1 September 1914, 【when the last living specimen died at Cincinnati Zoo】.</t>
        </is>
      </c>
      <c r="F57" s="2" t="inlineStr">
        <is>
          <t>定语从句
名词性从句
状语从句
并列分句
不是从句（短语或非谓语）</t>
        </is>
      </c>
      <c r="G57" s="2" t="inlineStr">
        <is>
          <t>状语从句</t>
        </is>
      </c>
      <c r="H57" s="5" t="inlineStr"/>
      <c r="I57" s="5" t="inlineStr"/>
      <c r="J57" s="5" t="inlineStr"/>
    </row>
    <row r="58" ht="92" customHeight="1">
      <c r="A58" s="4" t="n">
        <v>57</v>
      </c>
      <c r="B58" s="4" t="inlineStr">
        <is>
          <t>gi_v02_ad42732a0ab3</t>
        </is>
      </c>
      <c r="C58" s="4" t="inlineStr">
        <is>
          <t>G-C03 区分主句与从句</t>
        </is>
      </c>
      <c r="D58" s="4" t="inlineStr">
        <is>
          <t>判断句中【】标出的部分是什么。</t>
        </is>
      </c>
      <c r="E58" s="4" t="inlineStr">
        <is>
          <t>For every kilowatt-hour of energy used for computing in a data centre, another kilowatt-hour is required 【to cool the furnace-like racks of servers】.</t>
        </is>
      </c>
      <c r="F58" s="4" t="inlineStr">
        <is>
          <t>定语从句
名词性从句
状语从句
并列分句
不是从句（短语或非谓语）</t>
        </is>
      </c>
      <c r="G58" s="4" t="inlineStr">
        <is>
          <t>不是从句（短语或非谓语）</t>
        </is>
      </c>
      <c r="H58" s="5" t="inlineStr"/>
      <c r="I58" s="5" t="inlineStr"/>
      <c r="J58" s="5" t="inlineStr"/>
    </row>
    <row r="59" ht="92" customHeight="1">
      <c r="A59" s="2" t="n">
        <v>58</v>
      </c>
      <c r="B59" s="2" t="inlineStr">
        <is>
          <t>gi_v02_64f0478eb5b4</t>
        </is>
      </c>
      <c r="C59" s="2" t="inlineStr">
        <is>
          <t>G-C03 区分主句与从句</t>
        </is>
      </c>
      <c r="D59" s="2" t="inlineStr">
        <is>
          <t>判断句中【】标出的部分是什么。</t>
        </is>
      </c>
      <c r="E59" s="2" t="inlineStr">
        <is>
          <t>However, the cult of Epona was not imported from Gaul (France) 【until around the first century CE】.</t>
        </is>
      </c>
      <c r="F59" s="2" t="inlineStr">
        <is>
          <t>定语从句
名词性从句
状语从句
并列分句
不是从句（短语或非谓语）</t>
        </is>
      </c>
      <c r="G59" s="2" t="inlineStr">
        <is>
          <t>不是从句（短语或非谓语）</t>
        </is>
      </c>
      <c r="H59" s="5" t="inlineStr"/>
      <c r="I59" s="5" t="inlineStr"/>
      <c r="J59" s="5" t="inlineStr"/>
    </row>
    <row r="60" ht="92" customHeight="1">
      <c r="A60" s="4" t="n">
        <v>59</v>
      </c>
      <c r="B60" s="4" t="inlineStr">
        <is>
          <t>gi_v02_7fac1006ebf2</t>
        </is>
      </c>
      <c r="C60" s="4" t="inlineStr">
        <is>
          <t>G-C03 区分主句与从句</t>
        </is>
      </c>
      <c r="D60" s="4" t="inlineStr">
        <is>
          <t>判断句中【】标出的部分是什么。</t>
        </is>
      </c>
      <c r="E60" s="4" t="inlineStr">
        <is>
          <t>It draws on several sources, such as catalogues maintained by the US and Russian governments, to visualise 【where objects are in space】.</t>
        </is>
      </c>
      <c r="F60" s="4" t="inlineStr">
        <is>
          <t>定语从句
名词性从句
状语从句
并列分句
不是从句（短语或非谓语）</t>
        </is>
      </c>
      <c r="G60" s="4" t="inlineStr">
        <is>
          <t>名词性从句</t>
        </is>
      </c>
      <c r="H60" s="5" t="inlineStr"/>
      <c r="I60" s="5" t="inlineStr"/>
      <c r="J60" s="5" t="inlineStr"/>
    </row>
    <row r="61" ht="92" customHeight="1">
      <c r="A61" s="2" t="n">
        <v>60</v>
      </c>
      <c r="B61" s="2" t="inlineStr">
        <is>
          <t>gi_v02_e90c9762dd87</t>
        </is>
      </c>
      <c r="C61" s="2" t="inlineStr">
        <is>
          <t>G-C03 区分主句与从句</t>
        </is>
      </c>
      <c r="D61" s="2" t="inlineStr">
        <is>
          <t>判断句中【】标出的部分是什么。</t>
        </is>
      </c>
      <c r="E61" s="2" t="inlineStr">
        <is>
          <t>However there are problems with each of these theories, 【including the fact】 that leaves are red for such a relatively short period that the expense of energy needed to manufacture the anthocyanins would outweigh any anti-fungal or anti-herbivore activity achieved.</t>
        </is>
      </c>
      <c r="F61" s="2" t="inlineStr">
        <is>
          <t>定语从句
名词性从句
状语从句
并列分句
不是从句（短语或非谓语）</t>
        </is>
      </c>
      <c r="G61" s="2" t="inlineStr">
        <is>
          <t>不是从句（短语或非谓语）</t>
        </is>
      </c>
      <c r="H61" s="5" t="inlineStr"/>
      <c r="I61" s="5" t="inlineStr"/>
      <c r="J61" s="5" t="inlineStr"/>
    </row>
  </sheetData>
  <autoFilter ref="A1:J61"/>
  <dataValidations count="1">
    <dataValidation sqref="H2:H61" showDropDown="0" showInputMessage="0" showErrorMessage="1" allowBlank="1" errorTitle="请选择判定" error="请从四个选项中选择。" type="list">
      <formula1>"正确,答案错,题目有歧义,句子不适合出题"</formula1>
    </dataValidation>
  </dataValidations>
  <pageMargins left="0.75" right="0.75" top="1" bottom="1" header="0.5" footer="0.5"/>
  <pageSetup orientation="landscape" paperSize="8" fitToHeight="0" fitToWidth="1"/>
</worksheet>
</file>

<file path=xl/worksheets/sheet5.xml><?xml version="1.0" encoding="utf-8"?>
<worksheet xmlns="http://schemas.openxmlformats.org/spreadsheetml/2006/main">
  <sheetPr>
    <outlinePr summaryBelow="1" summaryRight="1"/>
    <pageSetUpPr fitToPage="1"/>
  </sheetPr>
  <dimension ref="A1:J61"/>
  <sheetViews>
    <sheetView showGridLines="0" zoomScale="85" workbookViewId="0">
      <pane xSplit="3" ySplit="1" topLeftCell="D2" activePane="bottomRight" state="frozen"/>
      <selection pane="topRight"/>
      <selection pane="bottomLeft"/>
      <selection pane="bottomRight" activeCell="A1" sqref="A1"/>
    </sheetView>
  </sheetViews>
  <sheetFormatPr baseColWidth="8" defaultRowHeight="15"/>
  <cols>
    <col width="6" customWidth="1" min="1" max="1"/>
    <col width="23" customWidth="1" min="2" max="2"/>
    <col width="25" customWidth="1" min="3" max="3"/>
    <col width="34" customWidth="1" min="4" max="4"/>
    <col width="70" customWidth="1" min="5" max="5"/>
    <col width="32" customWidth="1" min="6" max="6"/>
    <col width="70" customWidth="1" min="7" max="7"/>
    <col width="24" customWidth="1" min="8" max="8"/>
    <col width="42" customWidth="1" min="9" max="9"/>
    <col width="32" customWidth="1" min="10" max="10"/>
  </cols>
  <sheetData>
    <row r="1" ht="42" customHeight="1">
      <c r="A1" s="3" t="inlineStr">
        <is>
          <t>序号</t>
        </is>
      </c>
      <c r="B1" s="3" t="inlineStr">
        <is>
          <t>题目编号</t>
        </is>
      </c>
      <c r="C1" s="3" t="inlineStr">
        <is>
          <t>知识点（ID + 中文名）</t>
        </is>
      </c>
      <c r="D1" s="3" t="inlineStr">
        <is>
          <t>题干</t>
        </is>
      </c>
      <c r="E1" s="3" t="inlineStr">
        <is>
          <t>句子</t>
        </is>
      </c>
      <c r="F1" s="3" t="inlineStr">
        <is>
          <t>选项</t>
        </is>
      </c>
      <c r="G1" s="3" t="inlineStr">
        <is>
          <t>机器答案</t>
        </is>
      </c>
      <c r="H1" s="3" t="inlineStr">
        <is>
          <t>老师判定</t>
        </is>
      </c>
      <c r="I1" s="3" t="inlineStr">
        <is>
          <t>正确答案应为（选填）</t>
        </is>
      </c>
      <c r="J1" s="3" t="inlineStr">
        <is>
          <t>备注</t>
        </is>
      </c>
    </row>
    <row r="2" ht="124" customHeight="1">
      <c r="A2" s="4" t="n">
        <v>1</v>
      </c>
      <c r="B2" s="4" t="inlineStr">
        <is>
          <t>gi_v02_e709b613e64b</t>
        </is>
      </c>
      <c r="C2" s="4" t="inlineStr">
        <is>
          <t>G-C11 状语从句的逻辑关系</t>
        </is>
      </c>
      <c r="D2" s="4" t="inlineStr">
        <is>
          <t>句中【】标出的状语从句表示什么关系？</t>
        </is>
      </c>
      <c r="E2" s="4" t="inlineStr">
        <is>
          <t>【If an advert for a chocolate bar fails to cause salivation】, it has probably failed.</t>
        </is>
      </c>
      <c r="F2" s="4" t="inlineStr">
        <is>
          <t>时间
原因
条件
让步
对比
目的
结果</t>
        </is>
      </c>
      <c r="G2" s="4" t="inlineStr">
        <is>
          <t>条件</t>
        </is>
      </c>
      <c r="H2" s="5" t="inlineStr"/>
      <c r="I2" s="5" t="inlineStr"/>
      <c r="J2" s="5" t="inlineStr"/>
    </row>
    <row r="3" ht="124" customHeight="1">
      <c r="A3" s="2" t="n">
        <v>2</v>
      </c>
      <c r="B3" s="2" t="inlineStr">
        <is>
          <t>gi_v02_2217d094ea30</t>
        </is>
      </c>
      <c r="C3" s="2" t="inlineStr">
        <is>
          <t>G-C11 状语从句的逻辑关系</t>
        </is>
      </c>
      <c r="D3" s="2" t="inlineStr">
        <is>
          <t>句中【】标出的状语从句表示什么关系？</t>
        </is>
      </c>
      <c r="E3" s="2" t="inlineStr">
        <is>
          <t>You can also programme it to glide round 【when you're at work or after you've gone to bed】.</t>
        </is>
      </c>
      <c r="F3" s="2" t="inlineStr">
        <is>
          <t>时间
原因
条件
让步
对比
目的
结果</t>
        </is>
      </c>
      <c r="G3" s="2" t="inlineStr">
        <is>
          <t>时间</t>
        </is>
      </c>
      <c r="H3" s="5" t="inlineStr"/>
      <c r="I3" s="5" t="inlineStr"/>
      <c r="J3" s="5" t="inlineStr"/>
    </row>
    <row r="4" ht="124" customHeight="1">
      <c r="A4" s="4" t="n">
        <v>3</v>
      </c>
      <c r="B4" s="4" t="inlineStr">
        <is>
          <t>gi_v02_a13982d8ea6e</t>
        </is>
      </c>
      <c r="C4" s="4" t="inlineStr">
        <is>
          <t>G-C11 状语从句的逻辑关系</t>
        </is>
      </c>
      <c r="D4" s="4" t="inlineStr">
        <is>
          <t>句中【】标出的状语从句表示什么关系？</t>
        </is>
      </c>
      <c r="E4" s="4" t="inlineStr">
        <is>
          <t>【Although Perkin's fame was achieved and fortune assured by his first discovery】, the chemist continued his research.</t>
        </is>
      </c>
      <c r="F4" s="4" t="inlineStr">
        <is>
          <t>时间
原因
条件
让步
对比
目的
结果</t>
        </is>
      </c>
      <c r="G4" s="4" t="inlineStr">
        <is>
          <t>让步</t>
        </is>
      </c>
      <c r="H4" s="5" t="inlineStr"/>
      <c r="I4" s="5" t="inlineStr"/>
      <c r="J4" s="5" t="inlineStr"/>
    </row>
    <row r="5" ht="124" customHeight="1">
      <c r="A5" s="2" t="n">
        <v>4</v>
      </c>
      <c r="B5" s="2" t="inlineStr">
        <is>
          <t>gi_v02_ef1bb89235f7</t>
        </is>
      </c>
      <c r="C5" s="2" t="inlineStr">
        <is>
          <t>G-C11 状语从句的逻辑关系</t>
        </is>
      </c>
      <c r="D5" s="2" t="inlineStr">
        <is>
          <t>句中【】标出的状语从句表示什么关系？</t>
        </is>
      </c>
      <c r="E5" s="2" t="inlineStr">
        <is>
          <t>Typically, pearls from salt water usually have high quality, 【although several freshwater pearls are considered high in quality, too】.</t>
        </is>
      </c>
      <c r="F5" s="2" t="inlineStr">
        <is>
          <t>时间
原因
条件
让步
对比
目的
结果</t>
        </is>
      </c>
      <c r="G5" s="2" t="inlineStr">
        <is>
          <t>让步</t>
        </is>
      </c>
      <c r="H5" s="5" t="inlineStr"/>
      <c r="I5" s="5" t="inlineStr"/>
      <c r="J5" s="5" t="inlineStr"/>
    </row>
    <row r="6" ht="124" customHeight="1">
      <c r="A6" s="4" t="n">
        <v>5</v>
      </c>
      <c r="B6" s="4" t="inlineStr">
        <is>
          <t>gi_v02_ba6976615910</t>
        </is>
      </c>
      <c r="C6" s="4" t="inlineStr">
        <is>
          <t>G-C11 状语从句的逻辑关系</t>
        </is>
      </c>
      <c r="D6" s="4" t="inlineStr">
        <is>
          <t>句中【】标出的状语从句表示什么关系？</t>
        </is>
      </c>
      <c r="E6" s="4" t="inlineStr">
        <is>
          <t>【Although a proposal in 1664 to establish a committee for improving the English language came to little】, the society's members did a great deal to foster the publication of science in English and to encourage the development of a suitable writing style.</t>
        </is>
      </c>
      <c r="F6" s="4" t="inlineStr">
        <is>
          <t>时间
原因
条件
让步
对比
目的
结果</t>
        </is>
      </c>
      <c r="G6" s="4" t="inlineStr">
        <is>
          <t>让步</t>
        </is>
      </c>
      <c r="H6" s="5" t="inlineStr"/>
      <c r="I6" s="5" t="inlineStr"/>
      <c r="J6" s="5" t="inlineStr"/>
    </row>
    <row r="7" ht="124" customHeight="1">
      <c r="A7" s="2" t="n">
        <v>6</v>
      </c>
      <c r="B7" s="2" t="inlineStr">
        <is>
          <t>gi_v02_6a5c8b29a7d8</t>
        </is>
      </c>
      <c r="C7" s="2" t="inlineStr">
        <is>
          <t>G-C11 状语从句的逻辑关系</t>
        </is>
      </c>
      <c r="D7" s="2" t="inlineStr">
        <is>
          <t>句中【】标出的状语从句表示什么关系？</t>
        </is>
      </c>
      <c r="E7" s="2" t="inlineStr">
        <is>
          <t>Nevertheless, he accurately predicted that Venus would cross the face of the Sun in both 1761 and 1769—【though he didn't survive to see either】.</t>
        </is>
      </c>
      <c r="F7" s="2" t="inlineStr">
        <is>
          <t>时间
原因
条件
让步
对比
目的
结果</t>
        </is>
      </c>
      <c r="G7" s="2" t="inlineStr">
        <is>
          <t>让步</t>
        </is>
      </c>
      <c r="H7" s="5" t="inlineStr"/>
      <c r="I7" s="5" t="inlineStr"/>
      <c r="J7" s="5" t="inlineStr"/>
    </row>
    <row r="8" ht="124" customHeight="1">
      <c r="A8" s="4" t="n">
        <v>7</v>
      </c>
      <c r="B8" s="4" t="inlineStr">
        <is>
          <t>gi_v02_d16d1a8dad8e</t>
        </is>
      </c>
      <c r="C8" s="4" t="inlineStr">
        <is>
          <t>G-C11 状语从句的逻辑关系</t>
        </is>
      </c>
      <c r="D8" s="4" t="inlineStr">
        <is>
          <t>句中【】标出的状语从句表示什么关系？</t>
        </is>
      </c>
      <c r="E8" s="4" t="inlineStr">
        <is>
          <t>For example, you decide to consult the doctor in the first place 【because you feel unwell】 - this is personal knowledge about your own body.</t>
        </is>
      </c>
      <c r="F8" s="4" t="inlineStr">
        <is>
          <t>时间
原因
条件
让步
对比
目的
结果</t>
        </is>
      </c>
      <c r="G8" s="4" t="inlineStr">
        <is>
          <t>原因</t>
        </is>
      </c>
      <c r="H8" s="5" t="inlineStr"/>
      <c r="I8" s="5" t="inlineStr"/>
      <c r="J8" s="5" t="inlineStr"/>
    </row>
    <row r="9" ht="124" customHeight="1">
      <c r="A9" s="2" t="n">
        <v>8</v>
      </c>
      <c r="B9" s="2" t="inlineStr">
        <is>
          <t>gi_v02_0e44d851d08f</t>
        </is>
      </c>
      <c r="C9" s="2" t="inlineStr">
        <is>
          <t>G-C11 状语从句的逻辑关系</t>
        </is>
      </c>
      <c r="D9" s="2" t="inlineStr">
        <is>
          <t>句中【】标出的状语从句表示什么关系？</t>
        </is>
      </c>
      <c r="E9" s="2" t="inlineStr">
        <is>
          <t>【Though the Doble boys' third prototype, nicknamed the Model B, still lacked the convenience of an internal combustion engine】, it drew the attention of automobile trade magazines due to its numerous improvements over previous steam cars.</t>
        </is>
      </c>
      <c r="F9" s="2" t="inlineStr">
        <is>
          <t>时间
原因
条件
让步
对比
目的
结果</t>
        </is>
      </c>
      <c r="G9" s="2" t="inlineStr">
        <is>
          <t>让步</t>
        </is>
      </c>
      <c r="H9" s="5" t="inlineStr"/>
      <c r="I9" s="5" t="inlineStr"/>
      <c r="J9" s="5" t="inlineStr"/>
    </row>
    <row r="10" ht="124" customHeight="1">
      <c r="A10" s="4" t="n">
        <v>9</v>
      </c>
      <c r="B10" s="4" t="inlineStr">
        <is>
          <t>gi_v02_616217d698d1</t>
        </is>
      </c>
      <c r="C10" s="4" t="inlineStr">
        <is>
          <t>G-C11 状语从句的逻辑关系</t>
        </is>
      </c>
      <c r="D10" s="4" t="inlineStr">
        <is>
          <t>句中【】标出的状语从句表示什么关系？</t>
        </is>
      </c>
      <c r="E10" s="4" t="inlineStr">
        <is>
          <t>For the truly celestially challenged, 【if you want to view a star or planet but do not have a clue which bit of the heavens to look in】, do not despair; the SkyScout's "locate" feature will guide you to it using illuminated arrows in the viewfinder.</t>
        </is>
      </c>
      <c r="F10" s="4" t="inlineStr">
        <is>
          <t>时间
原因
条件
让步
对比
目的
结果</t>
        </is>
      </c>
      <c r="G10" s="4" t="inlineStr">
        <is>
          <t>条件</t>
        </is>
      </c>
      <c r="H10" s="5" t="inlineStr"/>
      <c r="I10" s="5" t="inlineStr"/>
      <c r="J10" s="5" t="inlineStr"/>
    </row>
    <row r="11" ht="124" customHeight="1">
      <c r="A11" s="2" t="n">
        <v>10</v>
      </c>
      <c r="B11" s="2" t="inlineStr">
        <is>
          <t>gi_v02_e1a0d044006b</t>
        </is>
      </c>
      <c r="C11" s="2" t="inlineStr">
        <is>
          <t>G-C11 状语从句的逻辑关系</t>
        </is>
      </c>
      <c r="D11" s="2" t="inlineStr">
        <is>
          <t>句中【】标出的状语从句表示什么关系？</t>
        </is>
      </c>
      <c r="E11" s="2" t="inlineStr">
        <is>
          <t>【If resistance to goals is expected】, the use of participation in goal-setting should increase acceptance.</t>
        </is>
      </c>
      <c r="F11" s="2" t="inlineStr">
        <is>
          <t>时间
原因
条件
让步
对比
目的
结果</t>
        </is>
      </c>
      <c r="G11" s="2" t="inlineStr">
        <is>
          <t>条件</t>
        </is>
      </c>
      <c r="H11" s="5" t="inlineStr"/>
      <c r="I11" s="5" t="inlineStr"/>
      <c r="J11" s="5" t="inlineStr"/>
    </row>
    <row r="12" ht="124" customHeight="1">
      <c r="A12" s="4" t="n">
        <v>11</v>
      </c>
      <c r="B12" s="4" t="inlineStr">
        <is>
          <t>gi_v02_03456494dd43</t>
        </is>
      </c>
      <c r="C12" s="4" t="inlineStr">
        <is>
          <t>G-C11 状语从句的逻辑关系</t>
        </is>
      </c>
      <c r="D12" s="4" t="inlineStr">
        <is>
          <t>句中【】标出的状语从句表示什么关系？</t>
        </is>
      </c>
      <c r="E12" s="4" t="inlineStr">
        <is>
          <t>【Since individual transactions would normally involve different quantities of a given commodity】, a range of 'standardised' types of vessel would be needed to meet traders' requirements.</t>
        </is>
      </c>
      <c r="F12" s="4" t="inlineStr">
        <is>
          <t>时间
原因
条件
让步
对比
目的
结果</t>
        </is>
      </c>
      <c r="G12" s="4" t="inlineStr">
        <is>
          <t>原因</t>
        </is>
      </c>
      <c r="H12" s="5" t="inlineStr"/>
      <c r="I12" s="5" t="inlineStr"/>
      <c r="J12" s="5" t="inlineStr"/>
    </row>
    <row r="13" ht="124" customHeight="1">
      <c r="A13" s="2" t="n">
        <v>12</v>
      </c>
      <c r="B13" s="2" t="inlineStr">
        <is>
          <t>gi_v02_718b6c18b5f7</t>
        </is>
      </c>
      <c r="C13" s="2" t="inlineStr">
        <is>
          <t>G-C11 状语从句的逻辑关系</t>
        </is>
      </c>
      <c r="D13" s="2" t="inlineStr">
        <is>
          <t>句中【】标出的状语从句表示什么关系？</t>
        </is>
      </c>
      <c r="E13" s="2" t="inlineStr">
        <is>
          <t>Overlooking the social circumstances of the offender can also be detrimental to children's welfare, 【especially if a mother is convicted and given a custodial sentence】.</t>
        </is>
      </c>
      <c r="F13" s="2" t="inlineStr">
        <is>
          <t>时间
原因
条件
让步
对比
目的
结果</t>
        </is>
      </c>
      <c r="G13" s="2" t="inlineStr">
        <is>
          <t>条件</t>
        </is>
      </c>
      <c r="H13" s="5" t="inlineStr"/>
      <c r="I13" s="5" t="inlineStr"/>
      <c r="J13" s="5" t="inlineStr"/>
    </row>
    <row r="14" ht="124" customHeight="1">
      <c r="A14" s="4" t="n">
        <v>13</v>
      </c>
      <c r="B14" s="4" t="inlineStr">
        <is>
          <t>gi_v02_d13e99fc2d31</t>
        </is>
      </c>
      <c r="C14" s="4" t="inlineStr">
        <is>
          <t>G-C11 状语从句的逻辑关系</t>
        </is>
      </c>
      <c r="D14" s="4" t="inlineStr">
        <is>
          <t>句中【】标出的状语从句表示什么关系？</t>
        </is>
      </c>
      <c r="E14" s="4" t="inlineStr">
        <is>
          <t>【If an arctic fox or wolf is exposed to an air temperature of about minus ten degrees】, the temperature near the tips of the fur will match the air temperature, but at the surface of the skin it will be closer to thirty degrees.</t>
        </is>
      </c>
      <c r="F14" s="4" t="inlineStr">
        <is>
          <t>时间
原因
条件
让步
对比
目的
结果</t>
        </is>
      </c>
      <c r="G14" s="4" t="inlineStr">
        <is>
          <t>条件</t>
        </is>
      </c>
      <c r="H14" s="5" t="inlineStr"/>
      <c r="I14" s="5" t="inlineStr"/>
      <c r="J14" s="5" t="inlineStr"/>
    </row>
    <row r="15" ht="124" customHeight="1">
      <c r="A15" s="2" t="n">
        <v>14</v>
      </c>
      <c r="B15" s="2" t="inlineStr">
        <is>
          <t>gi_v02_73c60514c006</t>
        </is>
      </c>
      <c r="C15" s="2" t="inlineStr">
        <is>
          <t>G-C11 状语从句的逻辑关系</t>
        </is>
      </c>
      <c r="D15" s="2" t="inlineStr">
        <is>
          <t>句中【】标出的状语从句表示什么关系？</t>
        </is>
      </c>
      <c r="E15" s="2" t="inlineStr">
        <is>
          <t>Garen Filke, Managing Director of a large paper supply company, has put Hewings' steps to the test, and 【although he referred to the results as 'potentially encouraging'】, there remains the feeling that the focus on who is causing the problem, and this in itself is the main reason for any implemented solution to falter if not fail.</t>
        </is>
      </c>
      <c r="F15" s="2" t="inlineStr">
        <is>
          <t>时间
原因
条件
让步
对比
目的
结果</t>
        </is>
      </c>
      <c r="G15" s="2" t="inlineStr">
        <is>
          <t>让步</t>
        </is>
      </c>
      <c r="H15" s="5" t="inlineStr"/>
      <c r="I15" s="5" t="inlineStr"/>
      <c r="J15" s="5" t="inlineStr"/>
    </row>
    <row r="16" ht="124" customHeight="1">
      <c r="A16" s="4" t="n">
        <v>15</v>
      </c>
      <c r="B16" s="4" t="inlineStr">
        <is>
          <t>gi_v02_b668249ed6c6</t>
        </is>
      </c>
      <c r="C16" s="4" t="inlineStr">
        <is>
          <t>G-C11 状语从句的逻辑关系</t>
        </is>
      </c>
      <c r="D16" s="4" t="inlineStr">
        <is>
          <t>句中【】标出的状语从句表示什么关系？</t>
        </is>
      </c>
      <c r="E16" s="4" t="inlineStr">
        <is>
          <t>However, 【even if the criticisms against Mintzberg's work are true】, it does not mean that the original research from the 1960s is completely useless.</t>
        </is>
      </c>
      <c r="F16" s="4" t="inlineStr">
        <is>
          <t>时间
原因
条件
让步
对比
目的
结果</t>
        </is>
      </c>
      <c r="G16" s="4" t="inlineStr">
        <is>
          <t>让步</t>
        </is>
      </c>
      <c r="H16" s="5" t="inlineStr"/>
      <c r="I16" s="5" t="inlineStr"/>
      <c r="J16" s="5" t="inlineStr"/>
    </row>
    <row r="17" ht="124" customHeight="1">
      <c r="A17" s="2" t="n">
        <v>16</v>
      </c>
      <c r="B17" s="2" t="inlineStr">
        <is>
          <t>gi_v02_25702fce0ff2</t>
        </is>
      </c>
      <c r="C17" s="2" t="inlineStr">
        <is>
          <t>G-C11 状语从句的逻辑关系</t>
        </is>
      </c>
      <c r="D17" s="2" t="inlineStr">
        <is>
          <t>句中【】标出的状语从句表示什么关系？</t>
        </is>
      </c>
      <c r="E17" s="2" t="inlineStr">
        <is>
          <t>[…] Of course, 【if you're cutting down virgin forest】 it's terrible – that's what's happening in Indonesia and Malaysia, it's been allowed to get out of hand.</t>
        </is>
      </c>
      <c r="F17" s="2" t="inlineStr">
        <is>
          <t>时间
原因
条件
让步
对比
目的
结果</t>
        </is>
      </c>
      <c r="G17" s="2" t="inlineStr">
        <is>
          <t>条件</t>
        </is>
      </c>
      <c r="H17" s="5" t="inlineStr"/>
      <c r="I17" s="5" t="inlineStr"/>
      <c r="J17" s="5" t="inlineStr"/>
    </row>
    <row r="18" ht="124" customHeight="1">
      <c r="A18" s="4" t="n">
        <v>17</v>
      </c>
      <c r="B18" s="4" t="inlineStr">
        <is>
          <t>gi_v02_a0c4882fb41a</t>
        </is>
      </c>
      <c r="C18" s="4" t="inlineStr">
        <is>
          <t>G-C11 状语从句的逻辑关系</t>
        </is>
      </c>
      <c r="D18" s="4" t="inlineStr">
        <is>
          <t>句中【】标出的状语从句表示什么关系？</t>
        </is>
      </c>
      <c r="E18" s="4" t="inlineStr">
        <is>
          <t>In extreme cases it can even lead to suicide, 【though this is thankfully rare】.</t>
        </is>
      </c>
      <c r="F18" s="4" t="inlineStr">
        <is>
          <t>时间
原因
条件
让步
对比
目的
结果</t>
        </is>
      </c>
      <c r="G18" s="4" t="inlineStr">
        <is>
          <t>让步</t>
        </is>
      </c>
      <c r="H18" s="5" t="inlineStr"/>
      <c r="I18" s="5" t="inlineStr"/>
      <c r="J18" s="5" t="inlineStr"/>
    </row>
    <row r="19" ht="124" customHeight="1">
      <c r="A19" s="2" t="n">
        <v>18</v>
      </c>
      <c r="B19" s="2" t="inlineStr">
        <is>
          <t>gi_v02_241a8109b046</t>
        </is>
      </c>
      <c r="C19" s="2" t="inlineStr">
        <is>
          <t>G-C11 状语从句的逻辑关系</t>
        </is>
      </c>
      <c r="D19" s="2" t="inlineStr">
        <is>
          <t>句中【】标出的状语从句表示什么关系？</t>
        </is>
      </c>
      <c r="E19" s="2" t="inlineStr">
        <is>
          <t>But there are limits to adaptation and loud noise becomes more troublesome 【if the person is required to concentrate on more than one task】.</t>
        </is>
      </c>
      <c r="F19" s="2" t="inlineStr">
        <is>
          <t>时间
原因
条件
让步
对比
目的
结果</t>
        </is>
      </c>
      <c r="G19" s="2" t="inlineStr">
        <is>
          <t>条件</t>
        </is>
      </c>
      <c r="H19" s="5" t="inlineStr"/>
      <c r="I19" s="5" t="inlineStr"/>
      <c r="J19" s="5" t="inlineStr"/>
    </row>
    <row r="20" ht="124" customHeight="1">
      <c r="A20" s="4" t="n">
        <v>19</v>
      </c>
      <c r="B20" s="4" t="inlineStr">
        <is>
          <t>gi_v02_abb8b9a33684</t>
        </is>
      </c>
      <c r="C20" s="4" t="inlineStr">
        <is>
          <t>G-C11 状语从句的逻辑关系</t>
        </is>
      </c>
      <c r="D20" s="4" t="inlineStr">
        <is>
          <t>句中【】标出的状语从句表示什么关系？</t>
        </is>
      </c>
      <c r="E20" s="4" t="inlineStr">
        <is>
          <t>She wasn't handing him treats for the repetitious work or rapping him on the claws 【to make him say the sounds】.</t>
        </is>
      </c>
      <c r="F20" s="4" t="inlineStr">
        <is>
          <t>时间
原因
条件
让步
对比
目的
结果</t>
        </is>
      </c>
      <c r="G20" s="4" t="inlineStr">
        <is>
          <t>目的</t>
        </is>
      </c>
      <c r="H20" s="5" t="inlineStr"/>
      <c r="I20" s="5" t="inlineStr"/>
      <c r="J20" s="5" t="inlineStr"/>
    </row>
    <row r="21" ht="124" customHeight="1">
      <c r="A21" s="2" t="n">
        <v>20</v>
      </c>
      <c r="B21" s="2" t="inlineStr">
        <is>
          <t>gi_v02_8c60c6c93012</t>
        </is>
      </c>
      <c r="C21" s="2" t="inlineStr">
        <is>
          <t>G-C11 状语从句的逻辑关系</t>
        </is>
      </c>
      <c r="D21" s="2" t="inlineStr">
        <is>
          <t>句中【】标出的状语从句表示什么关系？</t>
        </is>
      </c>
      <c r="E21" s="2" t="inlineStr">
        <is>
          <t>This is another luxury of today's rich that could become a necessity of tomorrow's global population - 【particularly if its members choose to live widely dispersed in a post-agrarian wilderness】.</t>
        </is>
      </c>
      <c r="F21" s="2" t="inlineStr">
        <is>
          <t>时间
原因
条件
让步
对比
目的
结果</t>
        </is>
      </c>
      <c r="G21" s="2" t="inlineStr">
        <is>
          <t>条件</t>
        </is>
      </c>
      <c r="H21" s="5" t="inlineStr"/>
      <c r="I21" s="5" t="inlineStr"/>
      <c r="J21" s="5" t="inlineStr"/>
    </row>
    <row r="22" ht="124" customHeight="1">
      <c r="A22" s="4" t="n">
        <v>21</v>
      </c>
      <c r="B22" s="4" t="inlineStr">
        <is>
          <t>gi_v02_a7db793a88e8</t>
        </is>
      </c>
      <c r="C22" s="4" t="inlineStr">
        <is>
          <t>G-C11 状语从句的逻辑关系</t>
        </is>
      </c>
      <c r="D22" s="4" t="inlineStr">
        <is>
          <t>句中【】标出的状语从句表示什么关系？</t>
        </is>
      </c>
      <c r="E22" s="4" t="inlineStr">
        <is>
          <t>【Although some designers take results from such studies into account】, proving that a particular feature is beneficial can be difficult.</t>
        </is>
      </c>
      <c r="F22" s="4" t="inlineStr">
        <is>
          <t>时间
原因
条件
让步
对比
目的
结果</t>
        </is>
      </c>
      <c r="G22" s="4" t="inlineStr">
        <is>
          <t>让步</t>
        </is>
      </c>
      <c r="H22" s="5" t="inlineStr"/>
      <c r="I22" s="5" t="inlineStr"/>
      <c r="J22" s="5" t="inlineStr"/>
    </row>
    <row r="23" ht="124" customHeight="1">
      <c r="A23" s="2" t="n">
        <v>22</v>
      </c>
      <c r="B23" s="2" t="inlineStr">
        <is>
          <t>gi_v02_253f3c0d8c9b</t>
        </is>
      </c>
      <c r="C23" s="2" t="inlineStr">
        <is>
          <t>G-C11 状语从句的逻辑关系</t>
        </is>
      </c>
      <c r="D23" s="2" t="inlineStr">
        <is>
          <t>句中【】标出的状语从句表示什么关系？</t>
        </is>
      </c>
      <c r="E23" s="2" t="inlineStr">
        <is>
          <t>The psychologists reasoned that 【if the children knew what they usually looked like】, they would be surprised by the unusual red mark and would start touching it.</t>
        </is>
      </c>
      <c r="F23" s="2" t="inlineStr">
        <is>
          <t>时间
原因
条件
让步
对比
目的
结果</t>
        </is>
      </c>
      <c r="G23" s="2" t="inlineStr">
        <is>
          <t>条件</t>
        </is>
      </c>
      <c r="H23" s="5" t="inlineStr"/>
      <c r="I23" s="5" t="inlineStr"/>
      <c r="J23" s="5" t="inlineStr"/>
    </row>
    <row r="24" ht="124" customHeight="1">
      <c r="A24" s="4" t="n">
        <v>23</v>
      </c>
      <c r="B24" s="4" t="inlineStr">
        <is>
          <t>gi_v02_596d4f08542a</t>
        </is>
      </c>
      <c r="C24" s="4" t="inlineStr">
        <is>
          <t>G-C11 状语从句的逻辑关系</t>
        </is>
      </c>
      <c r="D24" s="4" t="inlineStr">
        <is>
          <t>句中【】标出的状语从句表示什么关系？</t>
        </is>
      </c>
      <c r="E24" s="4" t="inlineStr">
        <is>
          <t>【If the mechanism of bone remodelling in polar bears can be understood】, many bedridden humans, and even astronauts, could potentially benefit.</t>
        </is>
      </c>
      <c r="F24" s="4" t="inlineStr">
        <is>
          <t>时间
原因
条件
让步
对比
目的
结果</t>
        </is>
      </c>
      <c r="G24" s="4" t="inlineStr">
        <is>
          <t>条件</t>
        </is>
      </c>
      <c r="H24" s="5" t="inlineStr"/>
      <c r="I24" s="5" t="inlineStr"/>
      <c r="J24" s="5" t="inlineStr"/>
    </row>
    <row r="25" ht="124" customHeight="1">
      <c r="A25" s="2" t="n">
        <v>24</v>
      </c>
      <c r="B25" s="2" t="inlineStr">
        <is>
          <t>gi_v02_6f666e153f5f</t>
        </is>
      </c>
      <c r="C25" s="2" t="inlineStr">
        <is>
          <t>G-C11 状语从句的逻辑关系</t>
        </is>
      </c>
      <c r="D25" s="2" t="inlineStr">
        <is>
          <t>句中【】标出的状语从句表示什么关系？</t>
        </is>
      </c>
      <c r="E25" s="2" t="inlineStr">
        <is>
          <t>Latin was suitable for an international audience of scholars, 【whereas English reached a socially wider, but more local, audience】.</t>
        </is>
      </c>
      <c r="F25" s="2" t="inlineStr">
        <is>
          <t>时间
原因
条件
让步
对比
目的
结果</t>
        </is>
      </c>
      <c r="G25" s="2" t="inlineStr">
        <is>
          <t>对比</t>
        </is>
      </c>
      <c r="H25" s="5" t="inlineStr"/>
      <c r="I25" s="5" t="inlineStr"/>
      <c r="J25" s="5" t="inlineStr"/>
    </row>
    <row r="26" ht="124" customHeight="1">
      <c r="A26" s="4" t="n">
        <v>25</v>
      </c>
      <c r="B26" s="4" t="inlineStr">
        <is>
          <t>gi_v02_07db85dac84c</t>
        </is>
      </c>
      <c r="C26" s="4" t="inlineStr">
        <is>
          <t>G-C11 状语从句的逻辑关系</t>
        </is>
      </c>
      <c r="D26" s="4" t="inlineStr">
        <is>
          <t>句中【】标出的状语从句表示什么关系？</t>
        </is>
      </c>
      <c r="E26" s="4" t="inlineStr">
        <is>
          <t>That general declaration was accompanied by six detailed resolutions 【to assist national policy-making】.</t>
        </is>
      </c>
      <c r="F26" s="4" t="inlineStr">
        <is>
          <t>时间
原因
条件
让步
对比
目的
结果</t>
        </is>
      </c>
      <c r="G26" s="4" t="inlineStr">
        <is>
          <t>目的</t>
        </is>
      </c>
      <c r="H26" s="5" t="inlineStr"/>
      <c r="I26" s="5" t="inlineStr"/>
      <c r="J26" s="5" t="inlineStr"/>
    </row>
    <row r="27" ht="124" customHeight="1">
      <c r="A27" s="2" t="n">
        <v>26</v>
      </c>
      <c r="B27" s="2" t="inlineStr">
        <is>
          <t>gi_v02_812b300fbc70</t>
        </is>
      </c>
      <c r="C27" s="2" t="inlineStr">
        <is>
          <t>G-C11 状语从句的逻辑关系</t>
        </is>
      </c>
      <c r="D27" s="2" t="inlineStr">
        <is>
          <t>句中【】标出的状语从句表示什么关系？</t>
        </is>
      </c>
      <c r="E27" s="2" t="inlineStr">
        <is>
          <t>Observation of iconoclasts shows that they embrace novelty 【while most people avoid things】 that are different.</t>
        </is>
      </c>
      <c r="F27" s="2" t="inlineStr">
        <is>
          <t>时间
原因
条件
让步
对比
目的
结果</t>
        </is>
      </c>
      <c r="G27" s="2" t="inlineStr">
        <is>
          <t>对比</t>
        </is>
      </c>
      <c r="H27" s="5" t="inlineStr"/>
      <c r="I27" s="5" t="inlineStr"/>
      <c r="J27" s="5" t="inlineStr"/>
    </row>
    <row r="28" ht="124" customHeight="1">
      <c r="A28" s="4" t="n">
        <v>27</v>
      </c>
      <c r="B28" s="4" t="inlineStr">
        <is>
          <t>gi_v02_f8383ac91304</t>
        </is>
      </c>
      <c r="C28" s="4" t="inlineStr">
        <is>
          <t>G-C11 状语从句的逻辑关系</t>
        </is>
      </c>
      <c r="D28" s="4" t="inlineStr">
        <is>
          <t>句中【】标出的状语从句表示什么关系？</t>
        </is>
      </c>
      <c r="E28" s="4" t="inlineStr">
        <is>
          <t>"We have named it a 'microbial oasis' 【because we found microorganisms developing in a habitat that was rich in rock salt and other highly hygroscopic compounds that absorb water】" explained Victor Parro, researcher from the Center of Astrobiology in Spain.</t>
        </is>
      </c>
      <c r="F28" s="4" t="inlineStr">
        <is>
          <t>时间
原因
条件
让步
对比
目的
结果</t>
        </is>
      </c>
      <c r="G28" s="4" t="inlineStr">
        <is>
          <t>原因</t>
        </is>
      </c>
      <c r="H28" s="5" t="inlineStr"/>
      <c r="I28" s="5" t="inlineStr"/>
      <c r="J28" s="5" t="inlineStr"/>
    </row>
    <row r="29" ht="124" customHeight="1">
      <c r="A29" s="2" t="n">
        <v>28</v>
      </c>
      <c r="B29" s="2" t="inlineStr">
        <is>
          <t>gi_v02_63d7f4dcbe63</t>
        </is>
      </c>
      <c r="C29" s="2" t="inlineStr">
        <is>
          <t>G-C11 状语从句的逻辑关系</t>
        </is>
      </c>
      <c r="D29" s="2" t="inlineStr">
        <is>
          <t>句中【】标出的状语从句表示什么关系？</t>
        </is>
      </c>
      <c r="E29" s="2" t="inlineStr">
        <is>
          <t>Stone believes supermarkets work hard to "stall" us 【because the more time we spend in them, the more we buy】.</t>
        </is>
      </c>
      <c r="F29" s="2" t="inlineStr">
        <is>
          <t>时间
原因
条件
让步
对比
目的
结果</t>
        </is>
      </c>
      <c r="G29" s="2" t="inlineStr">
        <is>
          <t>原因</t>
        </is>
      </c>
      <c r="H29" s="5" t="inlineStr"/>
      <c r="I29" s="5" t="inlineStr"/>
      <c r="J29" s="5" t="inlineStr"/>
    </row>
    <row r="30" ht="124" customHeight="1">
      <c r="A30" s="4" t="n">
        <v>29</v>
      </c>
      <c r="B30" s="4" t="inlineStr">
        <is>
          <t>gi_v02_34587885bc95</t>
        </is>
      </c>
      <c r="C30" s="4" t="inlineStr">
        <is>
          <t>G-C11 状语从句的逻辑关系</t>
        </is>
      </c>
      <c r="D30" s="4" t="inlineStr">
        <is>
          <t>句中【】标出的状语从句表示什么关系？</t>
        </is>
      </c>
      <c r="E30" s="4" t="inlineStr">
        <is>
          <t>In addition, if we look at the much-reported rise in global temperature over the last century, a close analysis reveals that the lion's share of that increase, almost three quarters in total, occurred 【before man began to "poison" his world with industrial processes and the accompanying greenhouse gas emissions in the second half of the twentieth century】.</t>
        </is>
      </c>
      <c r="F30" s="4" t="inlineStr">
        <is>
          <t>时间
原因
条件
让步
对比
目的
结果</t>
        </is>
      </c>
      <c r="G30" s="4" t="inlineStr">
        <is>
          <t>时间</t>
        </is>
      </c>
      <c r="H30" s="5" t="inlineStr"/>
      <c r="I30" s="5" t="inlineStr"/>
      <c r="J30" s="5" t="inlineStr"/>
    </row>
    <row r="31" ht="124" customHeight="1">
      <c r="A31" s="2" t="n">
        <v>30</v>
      </c>
      <c r="B31" s="2" t="inlineStr">
        <is>
          <t>gi_v02_6e7c91d6c2c1</t>
        </is>
      </c>
      <c r="C31" s="2" t="inlineStr">
        <is>
          <t>G-C11 状语从句的逻辑关系</t>
        </is>
      </c>
      <c r="D31" s="2" t="inlineStr">
        <is>
          <t>句中【】标出的状语从句表示什么关系？</t>
        </is>
      </c>
      <c r="E31" s="2" t="inlineStr">
        <is>
          <t>Foreclosures are properties banks have repossessed 【because their owners were unable to meet the mortgage repayments】.</t>
        </is>
      </c>
      <c r="F31" s="2" t="inlineStr">
        <is>
          <t>时间
原因
条件
让步
对比
目的
结果</t>
        </is>
      </c>
      <c r="G31" s="2" t="inlineStr">
        <is>
          <t>原因</t>
        </is>
      </c>
      <c r="H31" s="5" t="inlineStr"/>
      <c r="I31" s="5" t="inlineStr"/>
      <c r="J31" s="5" t="inlineStr"/>
    </row>
    <row r="32" ht="124" customHeight="1">
      <c r="A32" s="4" t="n">
        <v>31</v>
      </c>
      <c r="B32" s="4" t="inlineStr">
        <is>
          <t>gi_v02_22c11d651099</t>
        </is>
      </c>
      <c r="C32" s="4" t="inlineStr">
        <is>
          <t>G-C11 状语从句的逻辑关系</t>
        </is>
      </c>
      <c r="D32" s="4" t="inlineStr">
        <is>
          <t>句中【】标出的状语从句表示什么关系？</t>
        </is>
      </c>
      <c r="E32" s="4" t="inlineStr">
        <is>
          <t>【If their designers had had the tools to think with their bodies – like dancers – and imagine how these barriers would feel】, there might have been a better solution.</t>
        </is>
      </c>
      <c r="F32" s="4" t="inlineStr">
        <is>
          <t>时间
原因
条件
让步
对比
目的
结果</t>
        </is>
      </c>
      <c r="G32" s="4" t="inlineStr">
        <is>
          <t>条件</t>
        </is>
      </c>
      <c r="H32" s="5" t="inlineStr"/>
      <c r="I32" s="5" t="inlineStr"/>
      <c r="J32" s="5" t="inlineStr"/>
    </row>
    <row r="33" ht="124" customHeight="1">
      <c r="A33" s="2" t="n">
        <v>32</v>
      </c>
      <c r="B33" s="2" t="inlineStr">
        <is>
          <t>gi_v02_d0769e56d9a4</t>
        </is>
      </c>
      <c r="C33" s="2" t="inlineStr">
        <is>
          <t>G-C11 状语从句的逻辑关系</t>
        </is>
      </c>
      <c r="D33" s="2" t="inlineStr">
        <is>
          <t>句中【】标出的状语从句表示什么关系？</t>
        </is>
      </c>
      <c r="E33" s="2" t="inlineStr">
        <is>
          <t>EFAs are vital for prolonging life expectancy 【because every cell in the body has a phospholipid bilayer that protects it】, but they also give the skin a dewy, "bouncy", youthful feel.</t>
        </is>
      </c>
      <c r="F33" s="2" t="inlineStr">
        <is>
          <t>时间
原因
条件
让步
对比
目的
结果</t>
        </is>
      </c>
      <c r="G33" s="2" t="inlineStr">
        <is>
          <t>原因</t>
        </is>
      </c>
      <c r="H33" s="5" t="inlineStr"/>
      <c r="I33" s="5" t="inlineStr"/>
      <c r="J33" s="5" t="inlineStr"/>
    </row>
    <row r="34" ht="124" customHeight="1">
      <c r="A34" s="4" t="n">
        <v>33</v>
      </c>
      <c r="B34" s="4" t="inlineStr">
        <is>
          <t>gi_v02_899364300932</t>
        </is>
      </c>
      <c r="C34" s="4" t="inlineStr">
        <is>
          <t>G-C11 状语从句的逻辑关系</t>
        </is>
      </c>
      <c r="D34" s="4" t="inlineStr">
        <is>
          <t>句中【】标出的状语从句表示什么关系？</t>
        </is>
      </c>
      <c r="E34" s="4" t="inlineStr">
        <is>
          <t>In higher levels of a game, players usually fail the first time around, but they keep on trying 【until they succeed and move on to the next level】.</t>
        </is>
      </c>
      <c r="F34" s="4" t="inlineStr">
        <is>
          <t>时间
原因
条件
让步
对比
目的
结果</t>
        </is>
      </c>
      <c r="G34" s="4" t="inlineStr">
        <is>
          <t>时间</t>
        </is>
      </c>
      <c r="H34" s="5" t="inlineStr"/>
      <c r="I34" s="5" t="inlineStr"/>
      <c r="J34" s="5" t="inlineStr"/>
    </row>
    <row r="35" ht="124" customHeight="1">
      <c r="A35" s="2" t="n">
        <v>34</v>
      </c>
      <c r="B35" s="2" t="inlineStr">
        <is>
          <t>gi_v02_1a1d4a5755ad</t>
        </is>
      </c>
      <c r="C35" s="2" t="inlineStr">
        <is>
          <t>G-C11 状语从句的逻辑关系</t>
        </is>
      </c>
      <c r="D35" s="2" t="inlineStr">
        <is>
          <t>句中【】标出的状语从句表示什么关系？</t>
        </is>
      </c>
      <c r="E35" s="2" t="inlineStr">
        <is>
          <t>By the seventh century, the word teon had become interchangeable with the tachund or hund of the Anglo-Saxon language, 【and so 100 was denoted as hund teontig, or ten times ten】.</t>
        </is>
      </c>
      <c r="F35" s="2" t="inlineStr">
        <is>
          <t>时间
原因
条件
让步
对比
目的
结果</t>
        </is>
      </c>
      <c r="G35" s="2" t="inlineStr">
        <is>
          <t>结果</t>
        </is>
      </c>
      <c r="H35" s="5" t="inlineStr"/>
      <c r="I35" s="5" t="inlineStr"/>
      <c r="J35" s="5" t="inlineStr"/>
    </row>
    <row r="36" ht="124" customHeight="1">
      <c r="A36" s="4" t="n">
        <v>35</v>
      </c>
      <c r="B36" s="4" t="inlineStr">
        <is>
          <t>gi_v02_ab3358696495</t>
        </is>
      </c>
      <c r="C36" s="4" t="inlineStr">
        <is>
          <t>G-C11 状语从句的逻辑关系</t>
        </is>
      </c>
      <c r="D36" s="4" t="inlineStr">
        <is>
          <t>句中【】标出的状语从句表示什么关系？</t>
        </is>
      </c>
      <c r="E36" s="4" t="inlineStr">
        <is>
          <t>For instance, instead of destroying the entire pot 【if the clay in the rim contained a piece of grit】, a potter might produce a smaller pot by simply cutting off the rim.</t>
        </is>
      </c>
      <c r="F36" s="4" t="inlineStr">
        <is>
          <t>时间
原因
条件
让步
对比
目的
结果</t>
        </is>
      </c>
      <c r="G36" s="4" t="inlineStr">
        <is>
          <t>条件</t>
        </is>
      </c>
      <c r="H36" s="5" t="inlineStr"/>
      <c r="I36" s="5" t="inlineStr"/>
      <c r="J36" s="5" t="inlineStr"/>
    </row>
    <row r="37" ht="124" customHeight="1">
      <c r="A37" s="2" t="n">
        <v>36</v>
      </c>
      <c r="B37" s="2" t="inlineStr">
        <is>
          <t>gi_v02_d2cd51e8143d</t>
        </is>
      </c>
      <c r="C37" s="2" t="inlineStr">
        <is>
          <t>G-C11 状语从句的逻辑关系</t>
        </is>
      </c>
      <c r="D37" s="2" t="inlineStr">
        <is>
          <t>句中【】标出的状语从句表示什么关系？</t>
        </is>
      </c>
      <c r="E37" s="2" t="inlineStr">
        <is>
          <t>Short contends that glass skyscrapers in London and around the world will become a liability over the next 20 or 30 years 【if climate modelling predictions and energy price rises come to pass as expected】.</t>
        </is>
      </c>
      <c r="F37" s="2" t="inlineStr">
        <is>
          <t>时间
原因
条件
让步
对比
目的
结果</t>
        </is>
      </c>
      <c r="G37" s="2" t="inlineStr">
        <is>
          <t>条件</t>
        </is>
      </c>
      <c r="H37" s="5" t="inlineStr"/>
      <c r="I37" s="5" t="inlineStr"/>
      <c r="J37" s="5" t="inlineStr"/>
    </row>
    <row r="38" ht="124" customHeight="1">
      <c r="A38" s="4" t="n">
        <v>37</v>
      </c>
      <c r="B38" s="4" t="inlineStr">
        <is>
          <t>gi_v02_526074a0ab5d</t>
        </is>
      </c>
      <c r="C38" s="4" t="inlineStr">
        <is>
          <t>G-C11 状语从句的逻辑关系</t>
        </is>
      </c>
      <c r="D38" s="4" t="inlineStr">
        <is>
          <t>句中【】标出的状语从句表示什么关系？</t>
        </is>
      </c>
      <c r="E38" s="4" t="inlineStr">
        <is>
          <t>It is crucial that we look at the facts 【if we want to make the best possible decisions for the future】.</t>
        </is>
      </c>
      <c r="F38" s="4" t="inlineStr">
        <is>
          <t>时间
原因
条件
让步
对比
目的
结果</t>
        </is>
      </c>
      <c r="G38" s="4" t="inlineStr">
        <is>
          <t>条件</t>
        </is>
      </c>
      <c r="H38" s="5" t="inlineStr"/>
      <c r="I38" s="5" t="inlineStr"/>
      <c r="J38" s="5" t="inlineStr"/>
    </row>
    <row r="39" ht="124" customHeight="1">
      <c r="A39" s="2" t="n">
        <v>38</v>
      </c>
      <c r="B39" s="2" t="inlineStr">
        <is>
          <t>gi_v02_a1bf9b9a74d8</t>
        </is>
      </c>
      <c r="C39" s="2" t="inlineStr">
        <is>
          <t>G-C11 状语从句的逻辑关系</t>
        </is>
      </c>
      <c r="D39" s="2" t="inlineStr">
        <is>
          <t>句中【】标出的状语从句表示什么关系？</t>
        </is>
      </c>
      <c r="E39" s="2" t="inlineStr">
        <is>
          <t>【When an irritant (such as a grain of sand) gets. inside a certain type of oyster, mussel, or clam】, the mollusc will secrete a fluid as a means of defence to coat the irritant.</t>
        </is>
      </c>
      <c r="F39" s="2" t="inlineStr">
        <is>
          <t>时间
原因
条件
让步
对比
目的
结果</t>
        </is>
      </c>
      <c r="G39" s="2" t="inlineStr">
        <is>
          <t>时间</t>
        </is>
      </c>
      <c r="H39" s="5" t="inlineStr"/>
      <c r="I39" s="5" t="inlineStr"/>
      <c r="J39" s="5" t="inlineStr"/>
    </row>
    <row r="40" ht="124" customHeight="1">
      <c r="A40" s="4" t="n">
        <v>39</v>
      </c>
      <c r="B40" s="4" t="inlineStr">
        <is>
          <t>gi_v02_ed633e95fa2b</t>
        </is>
      </c>
      <c r="C40" s="4" t="inlineStr">
        <is>
          <t>G-C11 状语从句的逻辑关系</t>
        </is>
      </c>
      <c r="D40" s="4" t="inlineStr">
        <is>
          <t>句中【】标出的状语从句表示什么关系？</t>
        </is>
      </c>
      <c r="E40" s="4" t="inlineStr">
        <is>
          <t>【If we are to save wild species and restore and repair ecosystems】, we need to know about how key species live, act and react.</t>
        </is>
      </c>
      <c r="F40" s="4" t="inlineStr">
        <is>
          <t>时间
原因
条件
让步
对比
目的
结果</t>
        </is>
      </c>
      <c r="G40" s="4" t="inlineStr">
        <is>
          <t>条件</t>
        </is>
      </c>
      <c r="H40" s="5" t="inlineStr"/>
      <c r="I40" s="5" t="inlineStr"/>
      <c r="J40" s="5" t="inlineStr"/>
    </row>
    <row r="41" ht="124" customHeight="1">
      <c r="A41" s="2" t="n">
        <v>40</v>
      </c>
      <c r="B41" s="2" t="inlineStr">
        <is>
          <t>gi_v02_4e3b4c066603</t>
        </is>
      </c>
      <c r="C41" s="2" t="inlineStr">
        <is>
          <t>G-C11 状语从句的逻辑关系</t>
        </is>
      </c>
      <c r="D41" s="2" t="inlineStr">
        <is>
          <t>句中【】标出的状语从句表示什么关系？</t>
        </is>
      </c>
      <c r="E41" s="2" t="inlineStr">
        <is>
          <t>【Since some species are largely nocturnal】, collecting should not be confined to daytime.</t>
        </is>
      </c>
      <c r="F41" s="2" t="inlineStr">
        <is>
          <t>时间
原因
条件
让步
对比
目的
结果</t>
        </is>
      </c>
      <c r="G41" s="2" t="inlineStr">
        <is>
          <t>原因</t>
        </is>
      </c>
      <c r="H41" s="5" t="inlineStr"/>
      <c r="I41" s="5" t="inlineStr"/>
      <c r="J41" s="5" t="inlineStr"/>
    </row>
    <row r="42" ht="124" customHeight="1">
      <c r="A42" s="4" t="n">
        <v>41</v>
      </c>
      <c r="B42" s="4" t="inlineStr">
        <is>
          <t>gi_v02_795630584b52</t>
        </is>
      </c>
      <c r="C42" s="4" t="inlineStr">
        <is>
          <t>G-C11 状语从句的逻辑关系</t>
        </is>
      </c>
      <c r="D42" s="4" t="inlineStr">
        <is>
          <t>句中【】标出的状语从句表示什么关系？</t>
        </is>
      </c>
      <c r="E42" s="4" t="inlineStr">
        <is>
          <t>【If temperatures rise by only 6 degrees F】, which many experts say is likely this century, about two-thirds of the bristlecones' ideal habitat in the White Mountains effectively will be gone.</t>
        </is>
      </c>
      <c r="F42" s="4" t="inlineStr">
        <is>
          <t>时间
原因
条件
让步
对比
目的
结果</t>
        </is>
      </c>
      <c r="G42" s="4" t="inlineStr">
        <is>
          <t>条件</t>
        </is>
      </c>
      <c r="H42" s="5" t="inlineStr"/>
      <c r="I42" s="5" t="inlineStr"/>
      <c r="J42" s="5" t="inlineStr"/>
    </row>
    <row r="43" ht="124" customHeight="1">
      <c r="A43" s="2" t="n">
        <v>42</v>
      </c>
      <c r="B43" s="2" t="inlineStr">
        <is>
          <t>gi_v02_4eecbb855617</t>
        </is>
      </c>
      <c r="C43" s="2" t="inlineStr">
        <is>
          <t>G-C11 状语从句的逻辑关系</t>
        </is>
      </c>
      <c r="D43" s="2" t="inlineStr">
        <is>
          <t>句中【】标出的状语从句表示什么关系？</t>
        </is>
      </c>
      <c r="E43" s="2" t="inlineStr">
        <is>
          <t>Instead, communities in fragile environments must achieve greater control over tourism ventures in their regions, 【in order to balance their needs and aspirations with the demands of tourism】.</t>
        </is>
      </c>
      <c r="F43" s="2" t="inlineStr">
        <is>
          <t>时间
原因
条件
让步
对比
目的
结果</t>
        </is>
      </c>
      <c r="G43" s="2" t="inlineStr">
        <is>
          <t>目的</t>
        </is>
      </c>
      <c r="H43" s="5" t="inlineStr"/>
      <c r="I43" s="5" t="inlineStr"/>
      <c r="J43" s="5" t="inlineStr"/>
    </row>
    <row r="44" ht="124" customHeight="1">
      <c r="A44" s="4" t="n">
        <v>43</v>
      </c>
      <c r="B44" s="4" t="inlineStr">
        <is>
          <t>gi_v02_0287f05aec83</t>
        </is>
      </c>
      <c r="C44" s="4" t="inlineStr">
        <is>
          <t>G-C11 状语从句的逻辑关系</t>
        </is>
      </c>
      <c r="D44" s="4" t="inlineStr">
        <is>
          <t>句中【】标出的状语从句表示什么关系？</t>
        </is>
      </c>
      <c r="E44" s="4" t="inlineStr">
        <is>
          <t>【When dealers tried to punish NPM users by paying less for NPM cotton】, the farmers united to form a marketing cooperative that found fairer prices elsewhere.</t>
        </is>
      </c>
      <c r="F44" s="4" t="inlineStr">
        <is>
          <t>时间
原因
条件
让步
对比
目的
结果</t>
        </is>
      </c>
      <c r="G44" s="4" t="inlineStr">
        <is>
          <t>时间</t>
        </is>
      </c>
      <c r="H44" s="5" t="inlineStr"/>
      <c r="I44" s="5" t="inlineStr"/>
      <c r="J44" s="5" t="inlineStr"/>
    </row>
    <row r="45" ht="124" customHeight="1">
      <c r="A45" s="2" t="n">
        <v>44</v>
      </c>
      <c r="B45" s="2" t="inlineStr">
        <is>
          <t>gi_v02_70b1a7e4726d</t>
        </is>
      </c>
      <c r="C45" s="2" t="inlineStr">
        <is>
          <t>G-C11 状语从句的逻辑关系</t>
        </is>
      </c>
      <c r="D45" s="2" t="inlineStr">
        <is>
          <t>句中【】标出的状语从句表示什么关系？</t>
        </is>
      </c>
      <c r="E45" s="2" t="inlineStr">
        <is>
          <t>【If tide, wind and wave power are all developed】, Britain would be able to close gas, coal and nuclear plants and export renewable power to other parts of Europe.</t>
        </is>
      </c>
      <c r="F45" s="2" t="inlineStr">
        <is>
          <t>时间
原因
条件
让步
对比
目的
结果</t>
        </is>
      </c>
      <c r="G45" s="2" t="inlineStr">
        <is>
          <t>条件</t>
        </is>
      </c>
      <c r="H45" s="5" t="inlineStr"/>
      <c r="I45" s="5" t="inlineStr"/>
      <c r="J45" s="5" t="inlineStr"/>
    </row>
    <row r="46" ht="124" customHeight="1">
      <c r="A46" s="4" t="n">
        <v>45</v>
      </c>
      <c r="B46" s="4" t="inlineStr">
        <is>
          <t>gi_v02_02ed523591e6</t>
        </is>
      </c>
      <c r="C46" s="4" t="inlineStr">
        <is>
          <t>G-C11 状语从句的逻辑关系</t>
        </is>
      </c>
      <c r="D46" s="4" t="inlineStr">
        <is>
          <t>句中【】标出的状语从句表示什么关系？</t>
        </is>
      </c>
      <c r="E46" s="4" t="inlineStr">
        <is>
          <t>【When they applied Floris's mix to the desert-like test plots】, a good crop of plants emerged that were not just healthy at the surface, but had roots strong enough to pierce dirt as hard as rock.</t>
        </is>
      </c>
      <c r="F46" s="4" t="inlineStr">
        <is>
          <t>时间
原因
条件
让步
对比
目的
结果</t>
        </is>
      </c>
      <c r="G46" s="4" t="inlineStr">
        <is>
          <t>时间</t>
        </is>
      </c>
      <c r="H46" s="5" t="inlineStr"/>
      <c r="I46" s="5" t="inlineStr"/>
      <c r="J46" s="5" t="inlineStr"/>
    </row>
    <row r="47" ht="124" customHeight="1">
      <c r="A47" s="2" t="n">
        <v>46</v>
      </c>
      <c r="B47" s="2" t="inlineStr">
        <is>
          <t>gi_v02_3c9093623d4b</t>
        </is>
      </c>
      <c r="C47" s="2" t="inlineStr">
        <is>
          <t>G-C11 状语从句的逻辑关系</t>
        </is>
      </c>
      <c r="D47" s="2" t="inlineStr">
        <is>
          <t>句中【】标出的状语从句表示什么关系？</t>
        </is>
      </c>
      <c r="E47" s="2" t="inlineStr">
        <is>
          <t>But 【if prehistoric life wasn't really as brutal as has often been assumed】, why do modern humans behave so selfishly and ruthlessly?</t>
        </is>
      </c>
      <c r="F47" s="2" t="inlineStr">
        <is>
          <t>时间
原因
条件
让步
对比
目的
结果</t>
        </is>
      </c>
      <c r="G47" s="2" t="inlineStr">
        <is>
          <t>条件</t>
        </is>
      </c>
      <c r="H47" s="5" t="inlineStr"/>
      <c r="I47" s="5" t="inlineStr"/>
      <c r="J47" s="5" t="inlineStr"/>
    </row>
    <row r="48" ht="124" customHeight="1">
      <c r="A48" s="4" t="n">
        <v>47</v>
      </c>
      <c r="B48" s="4" t="inlineStr">
        <is>
          <t>gi_v02_607683963cba</t>
        </is>
      </c>
      <c r="C48" s="4" t="inlineStr">
        <is>
          <t>G-C11 状语从句的逻辑关系</t>
        </is>
      </c>
      <c r="D48" s="4" t="inlineStr">
        <is>
          <t>句中【】标出的状语从句表示什么关系？</t>
        </is>
      </c>
      <c r="E48" s="4" t="inlineStr">
        <is>
          <t>【When they compare themselves with others】, they get little pleasure from finding out that they did better and substantial dissatisfaction from finding out that they did worse.</t>
        </is>
      </c>
      <c r="F48" s="4" t="inlineStr">
        <is>
          <t>时间
原因
条件
让步
对比
目的
结果</t>
        </is>
      </c>
      <c r="G48" s="4" t="inlineStr">
        <is>
          <t>时间</t>
        </is>
      </c>
      <c r="H48" s="5" t="inlineStr"/>
      <c r="I48" s="5" t="inlineStr"/>
      <c r="J48" s="5" t="inlineStr"/>
    </row>
    <row r="49" ht="124" customHeight="1">
      <c r="A49" s="2" t="n">
        <v>48</v>
      </c>
      <c r="B49" s="2" t="inlineStr">
        <is>
          <t>gi_v02_8011157bad1a</t>
        </is>
      </c>
      <c r="C49" s="2" t="inlineStr">
        <is>
          <t>G-C11 状语从句的逻辑关系</t>
        </is>
      </c>
      <c r="D49" s="2" t="inlineStr">
        <is>
          <t>句中【】标出的状语从句表示什么关系？</t>
        </is>
      </c>
      <c r="E49" s="2" t="inlineStr">
        <is>
          <t>Bernstein predicts 'an avalanche of interest and support' 【if all goes well】.</t>
        </is>
      </c>
      <c r="F49" s="2" t="inlineStr">
        <is>
          <t>时间
原因
条件
让步
对比
目的
结果</t>
        </is>
      </c>
      <c r="G49" s="2" t="inlineStr">
        <is>
          <t>条件</t>
        </is>
      </c>
      <c r="H49" s="5" t="inlineStr"/>
      <c r="I49" s="5" t="inlineStr"/>
      <c r="J49" s="5" t="inlineStr"/>
    </row>
    <row r="50" ht="124" customHeight="1">
      <c r="A50" s="4" t="n">
        <v>49</v>
      </c>
      <c r="B50" s="4" t="inlineStr">
        <is>
          <t>gi_v02_1ee0513ae352</t>
        </is>
      </c>
      <c r="C50" s="4" t="inlineStr">
        <is>
          <t>G-C11 状语从句的逻辑关系</t>
        </is>
      </c>
      <c r="D50" s="4" t="inlineStr">
        <is>
          <t>句中【】标出的状语从句表示什么关系？</t>
        </is>
      </c>
      <c r="E50" s="4" t="inlineStr">
        <is>
          <t>Using robotic bees to perform the same dances, Wenner was unable to attract new recruits to the foraging activities; however, 【when he added a bit of nectar to the robot】, workers quickly followed.</t>
        </is>
      </c>
      <c r="F50" s="4" t="inlineStr">
        <is>
          <t>时间
原因
条件
让步
对比
目的
结果</t>
        </is>
      </c>
      <c r="G50" s="4" t="inlineStr">
        <is>
          <t>时间</t>
        </is>
      </c>
      <c r="H50" s="5" t="inlineStr"/>
      <c r="I50" s="5" t="inlineStr"/>
      <c r="J50" s="5" t="inlineStr"/>
    </row>
    <row r="51" ht="124" customHeight="1">
      <c r="A51" s="2" t="n">
        <v>50</v>
      </c>
      <c r="B51" s="2" t="inlineStr">
        <is>
          <t>gi_v02_e1766192dd70</t>
        </is>
      </c>
      <c r="C51" s="2" t="inlineStr">
        <is>
          <t>G-C11 状语从句的逻辑关系</t>
        </is>
      </c>
      <c r="D51" s="2" t="inlineStr">
        <is>
          <t>句中【】标出的状语从句表示什么关系？</t>
        </is>
      </c>
      <c r="E51" s="2" t="inlineStr">
        <is>
          <t>Sundays are the last bastion of the weekend - you want to get as much as you can out of the day 【before you have to go back to work】.</t>
        </is>
      </c>
      <c r="F51" s="2" t="inlineStr">
        <is>
          <t>时间
原因
条件
让步
对比
目的
结果</t>
        </is>
      </c>
      <c r="G51" s="2" t="inlineStr">
        <is>
          <t>时间</t>
        </is>
      </c>
      <c r="H51" s="5" t="inlineStr"/>
      <c r="I51" s="5" t="inlineStr"/>
      <c r="J51" s="5" t="inlineStr"/>
    </row>
    <row r="52" ht="124" customHeight="1">
      <c r="A52" s="4" t="n">
        <v>51</v>
      </c>
      <c r="B52" s="4" t="inlineStr">
        <is>
          <t>gi_v02_157a89f4ac2d</t>
        </is>
      </c>
      <c r="C52" s="4" t="inlineStr">
        <is>
          <t>G-C11 状语从句的逻辑关系</t>
        </is>
      </c>
      <c r="D52" s="4" t="inlineStr">
        <is>
          <t>句中【】标出的状语从句表示什么关系？</t>
        </is>
      </c>
      <c r="E52" s="4" t="inlineStr">
        <is>
          <t>【Although many students take classes in Navajo】, the schools are run in English.</t>
        </is>
      </c>
      <c r="F52" s="4" t="inlineStr">
        <is>
          <t>时间
原因
条件
让步
对比
目的
结果</t>
        </is>
      </c>
      <c r="G52" s="4" t="inlineStr">
        <is>
          <t>让步</t>
        </is>
      </c>
      <c r="H52" s="5" t="inlineStr"/>
      <c r="I52" s="5" t="inlineStr"/>
      <c r="J52" s="5" t="inlineStr"/>
    </row>
    <row r="53" ht="124" customHeight="1">
      <c r="A53" s="2" t="n">
        <v>52</v>
      </c>
      <c r="B53" s="2" t="inlineStr">
        <is>
          <t>gi_v02_159dc6db00cc</t>
        </is>
      </c>
      <c r="C53" s="2" t="inlineStr">
        <is>
          <t>G-C11 状语从句的逻辑关系</t>
        </is>
      </c>
      <c r="D53" s="2" t="inlineStr">
        <is>
          <t>句中【】标出的状语从句表示什么关系？</t>
        </is>
      </c>
      <c r="E53" s="2" t="inlineStr">
        <is>
          <t>Some argue that in a business, 【if the cost of formally structuring something outweighs the benefit of doing it】, then that thing ought not to be formally structured.</t>
        </is>
      </c>
      <c r="F53" s="2" t="inlineStr">
        <is>
          <t>时间
原因
条件
让步
对比
目的
结果</t>
        </is>
      </c>
      <c r="G53" s="2" t="inlineStr">
        <is>
          <t>条件</t>
        </is>
      </c>
      <c r="H53" s="5" t="inlineStr"/>
      <c r="I53" s="5" t="inlineStr"/>
      <c r="J53" s="5" t="inlineStr"/>
    </row>
    <row r="54" ht="124" customHeight="1">
      <c r="A54" s="4" t="n">
        <v>53</v>
      </c>
      <c r="B54" s="4" t="inlineStr">
        <is>
          <t>gi_v02_7e991b1420f5</t>
        </is>
      </c>
      <c r="C54" s="4" t="inlineStr">
        <is>
          <t>G-C11 状语从句的逻辑关系</t>
        </is>
      </c>
      <c r="D54" s="4" t="inlineStr">
        <is>
          <t>句中【】标出的状语从句表示什么关系？</t>
        </is>
      </c>
      <c r="E54" s="4" t="inlineStr">
        <is>
          <t>【When latchkey children are functioning well】, we don't hear about them.</t>
        </is>
      </c>
      <c r="F54" s="4" t="inlineStr">
        <is>
          <t>时间
原因
条件
让步
对比
目的
结果</t>
        </is>
      </c>
      <c r="G54" s="4" t="inlineStr">
        <is>
          <t>时间</t>
        </is>
      </c>
      <c r="H54" s="5" t="inlineStr"/>
      <c r="I54" s="5" t="inlineStr"/>
      <c r="J54" s="5" t="inlineStr"/>
    </row>
    <row r="55" ht="124" customHeight="1">
      <c r="A55" s="2" t="n">
        <v>54</v>
      </c>
      <c r="B55" s="2" t="inlineStr">
        <is>
          <t>gi_v02_5e6bac6dd018</t>
        </is>
      </c>
      <c r="C55" s="2" t="inlineStr">
        <is>
          <t>G-C11 状语从句的逻辑关系</t>
        </is>
      </c>
      <c r="D55" s="2" t="inlineStr">
        <is>
          <t>句中【】标出的状语从句表示什么关系？</t>
        </is>
      </c>
      <c r="E55" s="2" t="inlineStr">
        <is>
          <t>【If the glass were kept hot enough】, it would flow over the molten tin until the top surface was also flat, horizontal and perfectly parallel to the bottom surface.</t>
        </is>
      </c>
      <c r="F55" s="2" t="inlineStr">
        <is>
          <t>时间
原因
条件
让步
对比
目的
结果</t>
        </is>
      </c>
      <c r="G55" s="2" t="inlineStr">
        <is>
          <t>条件</t>
        </is>
      </c>
      <c r="H55" s="5" t="inlineStr"/>
      <c r="I55" s="5" t="inlineStr"/>
      <c r="J55" s="5" t="inlineStr"/>
    </row>
    <row r="56" ht="124" customHeight="1">
      <c r="A56" s="4" t="n">
        <v>55</v>
      </c>
      <c r="B56" s="4" t="inlineStr">
        <is>
          <t>gi_v02_2f68d07164e4</t>
        </is>
      </c>
      <c r="C56" s="4" t="inlineStr">
        <is>
          <t>G-C11 状语从句的逻辑关系</t>
        </is>
      </c>
      <c r="D56" s="4" t="inlineStr">
        <is>
          <t>句中【】标出的状语从句表示什么关系？</t>
        </is>
      </c>
      <c r="E56" s="4" t="inlineStr">
        <is>
          <t>Child health was not on the curriculum during the women's lessons, 【so he and his colleagues are looking at other factors】.</t>
        </is>
      </c>
      <c r="F56" s="4" t="inlineStr">
        <is>
          <t>时间
原因
条件
让步
对比
目的
结果</t>
        </is>
      </c>
      <c r="G56" s="4" t="inlineStr">
        <is>
          <t>结果</t>
        </is>
      </c>
      <c r="H56" s="5" t="inlineStr"/>
      <c r="I56" s="5" t="inlineStr"/>
      <c r="J56" s="5" t="inlineStr"/>
    </row>
    <row r="57" ht="124" customHeight="1">
      <c r="A57" s="2" t="n">
        <v>56</v>
      </c>
      <c r="B57" s="2" t="inlineStr">
        <is>
          <t>gi_v02_d590cc892219</t>
        </is>
      </c>
      <c r="C57" s="2" t="inlineStr">
        <is>
          <t>G-C11 状语从句的逻辑关系</t>
        </is>
      </c>
      <c r="D57" s="2" t="inlineStr">
        <is>
          <t>句中【】标出的状语从句表示什么关系？</t>
        </is>
      </c>
      <c r="E57" s="2" t="inlineStr">
        <is>
          <t>【If the field is farther than 150 meters】, the forager will act out a waggle dance in which she will run straight ahead briefly before returning to her original position in a semi-circular movement.</t>
        </is>
      </c>
      <c r="F57" s="2" t="inlineStr">
        <is>
          <t>时间
原因
条件
让步
对比
目的
结果</t>
        </is>
      </c>
      <c r="G57" s="2" t="inlineStr">
        <is>
          <t>条件</t>
        </is>
      </c>
      <c r="H57" s="5" t="inlineStr"/>
      <c r="I57" s="5" t="inlineStr"/>
      <c r="J57" s="5" t="inlineStr"/>
    </row>
    <row r="58" ht="124" customHeight="1">
      <c r="A58" s="4" t="n">
        <v>57</v>
      </c>
      <c r="B58" s="4" t="inlineStr">
        <is>
          <t>gi_v02_41c6de54d739</t>
        </is>
      </c>
      <c r="C58" s="4" t="inlineStr">
        <is>
          <t>G-C11 状语从句的逻辑关系</t>
        </is>
      </c>
      <c r="D58" s="4" t="inlineStr">
        <is>
          <t>句中【】标出的状语从句表示什么关系？</t>
        </is>
      </c>
      <c r="E58" s="4" t="inlineStr">
        <is>
          <t>According to the valuation of the scientists, the climate of Mars gradually transits from warm and wet to cold and dry 【after magnetic field vanished】.</t>
        </is>
      </c>
      <c r="F58" s="4" t="inlineStr">
        <is>
          <t>时间
原因
条件
让步
对比
目的
结果</t>
        </is>
      </c>
      <c r="G58" s="4" t="inlineStr">
        <is>
          <t>时间</t>
        </is>
      </c>
      <c r="H58" s="5" t="inlineStr"/>
      <c r="I58" s="5" t="inlineStr"/>
      <c r="J58" s="5" t="inlineStr"/>
    </row>
    <row r="59" ht="124" customHeight="1">
      <c r="A59" s="2" t="n">
        <v>58</v>
      </c>
      <c r="B59" s="2" t="inlineStr">
        <is>
          <t>gi_v02_a5fa9b5d5364</t>
        </is>
      </c>
      <c r="C59" s="2" t="inlineStr">
        <is>
          <t>G-C11 状语从句的逻辑关系</t>
        </is>
      </c>
      <c r="D59" s="2" t="inlineStr">
        <is>
          <t>句中【】标出的状语从句表示什么关系？</t>
        </is>
      </c>
      <c r="E59" s="2" t="inlineStr">
        <is>
          <t>These programmes closed promptly 【when the war ended】, and women resumed their roles as housewives.</t>
        </is>
      </c>
      <c r="F59" s="2" t="inlineStr">
        <is>
          <t>时间
原因
条件
让步
对比
目的
结果</t>
        </is>
      </c>
      <c r="G59" s="2" t="inlineStr">
        <is>
          <t>时间</t>
        </is>
      </c>
      <c r="H59" s="5" t="inlineStr"/>
      <c r="I59" s="5" t="inlineStr"/>
      <c r="J59" s="5" t="inlineStr"/>
    </row>
    <row r="60" ht="124" customHeight="1">
      <c r="A60" s="4" t="n">
        <v>59</v>
      </c>
      <c r="B60" s="4" t="inlineStr">
        <is>
          <t>gi_v02_e14a71c4a87c</t>
        </is>
      </c>
      <c r="C60" s="4" t="inlineStr">
        <is>
          <t>G-C11 状语从句的逻辑关系</t>
        </is>
      </c>
      <c r="D60" s="4" t="inlineStr">
        <is>
          <t>句中【】标出的状语从句表示什么关系？</t>
        </is>
      </c>
      <c r="E60" s="4" t="inlineStr">
        <is>
          <t>【If you have to cook】, steaming will retain at least some of the vitamins and minerals.</t>
        </is>
      </c>
      <c r="F60" s="4" t="inlineStr">
        <is>
          <t>时间
原因
条件
让步
对比
目的
结果</t>
        </is>
      </c>
      <c r="G60" s="4" t="inlineStr">
        <is>
          <t>条件</t>
        </is>
      </c>
      <c r="H60" s="5" t="inlineStr"/>
      <c r="I60" s="5" t="inlineStr"/>
      <c r="J60" s="5" t="inlineStr"/>
    </row>
    <row r="61" ht="124" customHeight="1">
      <c r="A61" s="2" t="n">
        <v>60</v>
      </c>
      <c r="B61" s="2" t="inlineStr">
        <is>
          <t>gi_v02_ae2733bdc2bb</t>
        </is>
      </c>
      <c r="C61" s="2" t="inlineStr">
        <is>
          <t>G-C11 状语从句的逻辑关系</t>
        </is>
      </c>
      <c r="D61" s="2" t="inlineStr">
        <is>
          <t>句中【】标出的状语从句表示什么关系？</t>
        </is>
      </c>
      <c r="E61" s="2" t="inlineStr">
        <is>
          <t>The main worry regarding misinformation is its potential to unduly influence attitudes and behavior, leading people to think and act differently than they would 【if they were correctly informed】, as suggested by the research teams of Stephan Lewandowsky of the University of Bristol and Elizabeth Marsh of Duke University, among others.</t>
        </is>
      </c>
      <c r="F61" s="2" t="inlineStr">
        <is>
          <t>时间
原因
条件
让步
对比
目的
结果</t>
        </is>
      </c>
      <c r="G61" s="2" t="inlineStr">
        <is>
          <t>条件</t>
        </is>
      </c>
      <c r="H61" s="5" t="inlineStr"/>
      <c r="I61" s="5" t="inlineStr"/>
      <c r="J61" s="5" t="inlineStr"/>
    </row>
  </sheetData>
  <autoFilter ref="A1:J61"/>
  <dataValidations count="1">
    <dataValidation sqref="H2:H61" showDropDown="0" showInputMessage="0" showErrorMessage="1" allowBlank="1" errorTitle="请选择判定" error="请从四个选项中选择。" type="list">
      <formula1>"正确,答案错,题目有歧义,句子不适合出题"</formula1>
    </dataValidation>
  </dataValidations>
  <pageMargins left="0.75" right="0.75" top="1" bottom="1" header="0.5" footer="0.5"/>
  <pageSetup orientation="landscape" paperSize="8" fitToHeight="0" fitToWidth="1"/>
</worksheet>
</file>

<file path=xl/worksheets/sheet6.xml><?xml version="1.0" encoding="utf-8"?>
<worksheet xmlns="http://schemas.openxmlformats.org/spreadsheetml/2006/main">
  <sheetPr>
    <outlinePr summaryBelow="1" summaryRight="1"/>
    <pageSetUpPr fitToPage="1"/>
  </sheetPr>
  <dimension ref="A1:J61"/>
  <sheetViews>
    <sheetView showGridLines="0" zoomScale="85" workbookViewId="0">
      <pane xSplit="3" ySplit="1" topLeftCell="D2" activePane="bottomRight" state="frozen"/>
      <selection pane="topRight"/>
      <selection pane="bottomLeft"/>
      <selection pane="bottomRight" activeCell="A1" sqref="A1"/>
    </sheetView>
  </sheetViews>
  <sheetFormatPr baseColWidth="8" defaultRowHeight="15"/>
  <cols>
    <col width="6" customWidth="1" min="1" max="1"/>
    <col width="23" customWidth="1" min="2" max="2"/>
    <col width="25" customWidth="1" min="3" max="3"/>
    <col width="34" customWidth="1" min="4" max="4"/>
    <col width="70" customWidth="1" min="5" max="5"/>
    <col width="32" customWidth="1" min="6" max="6"/>
    <col width="70" customWidth="1" min="7" max="7"/>
    <col width="24" customWidth="1" min="8" max="8"/>
    <col width="42" customWidth="1" min="9" max="9"/>
    <col width="32" customWidth="1" min="10" max="10"/>
  </cols>
  <sheetData>
    <row r="1" ht="42" customHeight="1">
      <c r="A1" s="3" t="inlineStr">
        <is>
          <t>序号</t>
        </is>
      </c>
      <c r="B1" s="3" t="inlineStr">
        <is>
          <t>题目编号</t>
        </is>
      </c>
      <c r="C1" s="3" t="inlineStr">
        <is>
          <t>知识点（ID + 中文名）</t>
        </is>
      </c>
      <c r="D1" s="3" t="inlineStr">
        <is>
          <t>题干</t>
        </is>
      </c>
      <c r="E1" s="3" t="inlineStr">
        <is>
          <t>句子</t>
        </is>
      </c>
      <c r="F1" s="3" t="inlineStr">
        <is>
          <t>选项</t>
        </is>
      </c>
      <c r="G1" s="3" t="inlineStr">
        <is>
          <t>机器答案</t>
        </is>
      </c>
      <c r="H1" s="3" t="inlineStr">
        <is>
          <t>老师判定</t>
        </is>
      </c>
      <c r="I1" s="3" t="inlineStr">
        <is>
          <t>正确答案应为（选填）</t>
        </is>
      </c>
      <c r="J1" s="3" t="inlineStr">
        <is>
          <t>备注</t>
        </is>
      </c>
    </row>
    <row r="2" ht="44" customHeight="1">
      <c r="A2" s="4" t="n">
        <v>1</v>
      </c>
      <c r="B2" s="4" t="inlineStr">
        <is>
          <t>gi_v02_79f3ec5d2ef9</t>
        </is>
      </c>
      <c r="C2" s="4" t="inlineStr">
        <is>
          <t>G-S02 识别主语及其边界</t>
        </is>
      </c>
      <c r="D2" s="4" t="inlineStr">
        <is>
          <t>划出这句话的完整主语（包括修饰它的成分）。</t>
        </is>
      </c>
      <c r="E2" s="4" t="inlineStr">
        <is>
          <t>We are aware that it is used to add emotion and rhythm.</t>
        </is>
      </c>
      <c r="F2" s="4" t="inlineStr"/>
      <c r="G2" s="4" t="inlineStr">
        <is>
          <t>【We】 are aware that it is used to add emotion and rhythm.</t>
        </is>
      </c>
      <c r="H2" s="5" t="inlineStr"/>
      <c r="I2" s="5" t="inlineStr"/>
      <c r="J2" s="5" t="inlineStr"/>
    </row>
    <row r="3" ht="44" customHeight="1">
      <c r="A3" s="2" t="n">
        <v>2</v>
      </c>
      <c r="B3" s="2" t="inlineStr">
        <is>
          <t>gi_v02_5314bbb8dc3d</t>
        </is>
      </c>
      <c r="C3" s="2" t="inlineStr">
        <is>
          <t>G-S02 识别主语及其边界</t>
        </is>
      </c>
      <c r="D3" s="2" t="inlineStr">
        <is>
          <t>划出这句话的完整主语（包括修饰它的成分）。</t>
        </is>
      </c>
      <c r="E3" s="2" t="inlineStr">
        <is>
          <t>Children's educational environment contributes to the IQ score and the way intelligence is used.</t>
        </is>
      </c>
      <c r="F3" s="2" t="inlineStr"/>
      <c r="G3" s="2" t="inlineStr">
        <is>
          <t>【Children's educational environment】 contributes to the IQ score and the way intelligence is used.</t>
        </is>
      </c>
      <c r="H3" s="5" t="inlineStr"/>
      <c r="I3" s="5" t="inlineStr"/>
      <c r="J3" s="5" t="inlineStr"/>
    </row>
    <row r="4" ht="60" customHeight="1">
      <c r="A4" s="4" t="n">
        <v>3</v>
      </c>
      <c r="B4" s="4" t="inlineStr">
        <is>
          <t>gi_v02_ae9cd2f0f3dd</t>
        </is>
      </c>
      <c r="C4" s="4" t="inlineStr">
        <is>
          <t>G-S02 识别主语及其边界</t>
        </is>
      </c>
      <c r="D4" s="4" t="inlineStr">
        <is>
          <t>划出这句话的完整主语（包括修饰它的成分）。</t>
        </is>
      </c>
      <c r="E4" s="4" t="inlineStr">
        <is>
          <t>Archaeologists assumed people would stick to lower elevations during a time like the Late Antique Little Ice Age, a short period of deeper-than-usual cold from about 536–600 CE.</t>
        </is>
      </c>
      <c r="F4" s="4" t="inlineStr"/>
      <c r="G4" s="4" t="inlineStr">
        <is>
          <t>【Archaeologists】 assumed people would stick to lower elevations during a time like the Late Antique Little Ice Age, a short period of deeper-than-usual cold from about 536–600 CE.</t>
        </is>
      </c>
      <c r="H4" s="5" t="inlineStr"/>
      <c r="I4" s="5" t="inlineStr"/>
      <c r="J4" s="5" t="inlineStr"/>
    </row>
    <row r="5" ht="60" customHeight="1">
      <c r="A5" s="2" t="n">
        <v>4</v>
      </c>
      <c r="B5" s="2" t="inlineStr">
        <is>
          <t>gi_v02_c40ab696645e</t>
        </is>
      </c>
      <c r="C5" s="2" t="inlineStr">
        <is>
          <t>G-S02 识别主语及其边界</t>
        </is>
      </c>
      <c r="D5" s="2" t="inlineStr">
        <is>
          <t>划出这句话的完整主语（包括修饰它的成分）。</t>
        </is>
      </c>
      <c r="E5" s="2" t="inlineStr">
        <is>
          <t>At a very basic level, adults can enrich the child's environment by providing objects or experiences that promote aspects of a curriculum.</t>
        </is>
      </c>
      <c r="F5" s="2" t="inlineStr"/>
      <c r="G5" s="2" t="inlineStr">
        <is>
          <t>At a very basic level, 【adults】 can enrich the child's environment by providing objects or experiences that promote aspects of a curriculum.</t>
        </is>
      </c>
      <c r="H5" s="5" t="inlineStr"/>
      <c r="I5" s="5" t="inlineStr"/>
      <c r="J5" s="5" t="inlineStr"/>
    </row>
    <row r="6" ht="60" customHeight="1">
      <c r="A6" s="4" t="n">
        <v>5</v>
      </c>
      <c r="B6" s="4" t="inlineStr">
        <is>
          <t>gi_v02_a449d534b391</t>
        </is>
      </c>
      <c r="C6" s="4" t="inlineStr">
        <is>
          <t>G-S02 识别主语及其边界</t>
        </is>
      </c>
      <c r="D6" s="4" t="inlineStr">
        <is>
          <t>划出这句话的完整主语（包括修饰它的成分）。</t>
        </is>
      </c>
      <c r="E6" s="4" t="inlineStr">
        <is>
          <t>In a similar study, Oshin Vartanian of Toronto University asked volunteers to compare original paintings with ones which he had altered by moving objects around within the frame.</t>
        </is>
      </c>
      <c r="F6" s="4" t="inlineStr"/>
      <c r="G6" s="4" t="inlineStr">
        <is>
          <t>In a similar study, 【Oshin Vartanian of Toronto University】 asked volunteers to compare original paintings with ones which he had altered by moving objects around within the frame.</t>
        </is>
      </c>
      <c r="H6" s="5" t="inlineStr"/>
      <c r="I6" s="5" t="inlineStr"/>
      <c r="J6" s="5" t="inlineStr"/>
    </row>
    <row r="7" ht="44" customHeight="1">
      <c r="A7" s="2" t="n">
        <v>6</v>
      </c>
      <c r="B7" s="2" t="inlineStr">
        <is>
          <t>gi_v02_ec76fcfc8087</t>
        </is>
      </c>
      <c r="C7" s="2" t="inlineStr">
        <is>
          <t>G-S02 识别主语及其边界</t>
        </is>
      </c>
      <c r="D7" s="2" t="inlineStr">
        <is>
          <t>划出这句话的完整主语（包括修饰它的成分）。</t>
        </is>
      </c>
      <c r="E7" s="2" t="inlineStr">
        <is>
          <t>Both are also expected to undergo a decline of 20% over the next 40 years.</t>
        </is>
      </c>
      <c r="F7" s="2" t="inlineStr"/>
      <c r="G7" s="2" t="inlineStr">
        <is>
          <t>【Both】 are also expected to undergo a decline of 20% over the next 40 years.</t>
        </is>
      </c>
      <c r="H7" s="5" t="inlineStr"/>
      <c r="I7" s="5" t="inlineStr"/>
      <c r="J7" s="5" t="inlineStr"/>
    </row>
    <row r="8" ht="60" customHeight="1">
      <c r="A8" s="4" t="n">
        <v>7</v>
      </c>
      <c r="B8" s="4" t="inlineStr">
        <is>
          <t>gi_v02_7ea12af4c65d</t>
        </is>
      </c>
      <c r="C8" s="4" t="inlineStr">
        <is>
          <t>G-S02 识别主语及其边界</t>
        </is>
      </c>
      <c r="D8" s="4" t="inlineStr">
        <is>
          <t>划出这句话的完整主语（包括修饰它的成分）。</t>
        </is>
      </c>
      <c r="E8" s="4" t="inlineStr">
        <is>
          <t>Therefore, the best potential locations for discovering life on Mars may be at subsurface environments that have not been studied yet.</t>
        </is>
      </c>
      <c r="F8" s="4" t="inlineStr"/>
      <c r="G8" s="4" t="inlineStr">
        <is>
          <t>Therefore, 【the best potential locations for discovering life on Mars】 may be at subsurface environments that have not been studied yet.</t>
        </is>
      </c>
      <c r="H8" s="5" t="inlineStr"/>
      <c r="I8" s="5" t="inlineStr"/>
      <c r="J8" s="5" t="inlineStr"/>
    </row>
    <row r="9" ht="60" customHeight="1">
      <c r="A9" s="2" t="n">
        <v>8</v>
      </c>
      <c r="B9" s="2" t="inlineStr">
        <is>
          <t>gi_v02_f93b054841b3</t>
        </is>
      </c>
      <c r="C9" s="2" t="inlineStr">
        <is>
          <t>G-S02 识别主语及其边界</t>
        </is>
      </c>
      <c r="D9" s="2" t="inlineStr">
        <is>
          <t>划出这句话的完整主语（包括修饰它的成分）。</t>
        </is>
      </c>
      <c r="E9" s="2" t="inlineStr">
        <is>
          <t>Secondly, a small premium, earmarked for community development, is added in good years; for example, coee co-operatives in South America frequently receive an additional 25c per kilogram.</t>
        </is>
      </c>
      <c r="F9" s="2" t="inlineStr"/>
      <c r="G9" s="2" t="inlineStr">
        <is>
          <t>Secondly, 【a small premium, earmarked for community development】, is added in good years; for example, coee co-operatives in South America frequently receive an additional 25c per kilogram.</t>
        </is>
      </c>
      <c r="H9" s="5" t="inlineStr"/>
      <c r="I9" s="5" t="inlineStr"/>
      <c r="J9" s="5" t="inlineStr"/>
    </row>
    <row r="10" ht="92" customHeight="1">
      <c r="A10" s="4" t="n">
        <v>9</v>
      </c>
      <c r="B10" s="4" t="inlineStr">
        <is>
          <t>gi_v02_50b94e3d69b0</t>
        </is>
      </c>
      <c r="C10" s="4" t="inlineStr">
        <is>
          <t>G-S02 识别主语及其边界</t>
        </is>
      </c>
      <c r="D10" s="4" t="inlineStr">
        <is>
          <t>划出这句话的完整主语（包括修饰它的成分）。</t>
        </is>
      </c>
      <c r="E10" s="4" t="inlineStr">
        <is>
          <t>Large sample international comparisons of pupils' attainments since the 1960s have established that not only did Japanese pupils at age 13 have better scores of average attainment, but there was also a larger proportion of 'low' attainers in England, where, incidentally, the variation in attainment scores was much greater.</t>
        </is>
      </c>
      <c r="F10" s="4" t="inlineStr"/>
      <c r="G10" s="4" t="inlineStr">
        <is>
          <t>【Large sample international comparisons of pupils' attainments since the 1960s】 have established that not only did Japanese pupils at age 13 have better scores of average attainment, but there was also a larger proportion of 'low' attainers in England, where, incidentally, the variation in attainment scores was much greater.</t>
        </is>
      </c>
      <c r="H10" s="5" t="inlineStr"/>
      <c r="I10" s="5" t="inlineStr"/>
      <c r="J10" s="5" t="inlineStr"/>
    </row>
    <row r="11" ht="60" customHeight="1">
      <c r="A11" s="2" t="n">
        <v>10</v>
      </c>
      <c r="B11" s="2" t="inlineStr">
        <is>
          <t>gi_v02_b4b4da06e1ad</t>
        </is>
      </c>
      <c r="C11" s="2" t="inlineStr">
        <is>
          <t>G-S02 识别主语及其边界</t>
        </is>
      </c>
      <c r="D11" s="2" t="inlineStr">
        <is>
          <t>划出这句话的完整主语（包括修饰它的成分）。</t>
        </is>
      </c>
      <c r="E11" s="2" t="inlineStr">
        <is>
          <t>Earl Miller, an expert at the Massachusetts Institute of Technology, studied the prefrontal cortex, which controls the brain while a person is multitasking.</t>
        </is>
      </c>
      <c r="F11" s="2" t="inlineStr"/>
      <c r="G11" s="2" t="inlineStr">
        <is>
          <t>【Earl Miller, an expert at the Massachusetts Institute of Technology】, studied the prefrontal cortex, which controls the brain while a person is multitasking.</t>
        </is>
      </c>
      <c r="H11" s="5" t="inlineStr"/>
      <c r="I11" s="5" t="inlineStr"/>
      <c r="J11" s="5" t="inlineStr"/>
    </row>
    <row r="12" ht="44" customHeight="1">
      <c r="A12" s="4" t="n">
        <v>11</v>
      </c>
      <c r="B12" s="4" t="inlineStr">
        <is>
          <t>gi_v02_458a454f661c</t>
        </is>
      </c>
      <c r="C12" s="4" t="inlineStr">
        <is>
          <t>G-S02 识别主语及其边界</t>
        </is>
      </c>
      <c r="D12" s="4" t="inlineStr">
        <is>
          <t>划出这句话的完整主语（包括修饰它的成分）。</t>
        </is>
      </c>
      <c r="E12" s="4" t="inlineStr">
        <is>
          <t>Constructed in around 1700, it is nine storeys deep, with the last two being underwater.</t>
        </is>
      </c>
      <c r="F12" s="4" t="inlineStr"/>
      <c r="G12" s="4" t="inlineStr">
        <is>
          <t>Constructed in around 1700, 【it】 is nine storeys deep, with the last two being underwater.</t>
        </is>
      </c>
      <c r="H12" s="5" t="inlineStr"/>
      <c r="I12" s="5" t="inlineStr"/>
      <c r="J12" s="5" t="inlineStr"/>
    </row>
    <row r="13" ht="60" customHeight="1">
      <c r="A13" s="2" t="n">
        <v>12</v>
      </c>
      <c r="B13" s="2" t="inlineStr">
        <is>
          <t>gi_v02_3d1949111266</t>
        </is>
      </c>
      <c r="C13" s="2" t="inlineStr">
        <is>
          <t>G-S02 识别主语及其边界</t>
        </is>
      </c>
      <c r="D13" s="2" t="inlineStr">
        <is>
          <t>划出这句话的完整主语（包括修饰它的成分）。</t>
        </is>
      </c>
      <c r="E13" s="2" t="inlineStr">
        <is>
          <t>Its most distinguishing feature was the 13–19 dark brown stripes over its back, beginning at the rear of the body and extending onto the tail.</t>
        </is>
      </c>
      <c r="F13" s="2" t="inlineStr"/>
      <c r="G13" s="2" t="inlineStr">
        <is>
          <t>【Its most distinguishing feature】 was the 13–19 dark brown stripes over its back, beginning at the rear of the body and extending onto the tail.</t>
        </is>
      </c>
      <c r="H13" s="5" t="inlineStr"/>
      <c r="I13" s="5" t="inlineStr"/>
      <c r="J13" s="5" t="inlineStr"/>
    </row>
    <row r="14" ht="44" customHeight="1">
      <c r="A14" s="4" t="n">
        <v>13</v>
      </c>
      <c r="B14" s="4" t="inlineStr">
        <is>
          <t>gi_v02_6b5f722b5c68</t>
        </is>
      </c>
      <c r="C14" s="4" t="inlineStr">
        <is>
          <t>G-S02 识别主语及其边界</t>
        </is>
      </c>
      <c r="D14" s="4" t="inlineStr">
        <is>
          <t>划出这句话的完整主语（包括修饰它的成分）。</t>
        </is>
      </c>
      <c r="E14" s="4" t="inlineStr">
        <is>
          <t>For most senior executives, workloads swing between extremely busy and frenzied.</t>
        </is>
      </c>
      <c r="F14" s="4" t="inlineStr"/>
      <c r="G14" s="4" t="inlineStr">
        <is>
          <t>For most senior executives, 【workloads】 swing between extremely busy and frenzied.</t>
        </is>
      </c>
      <c r="H14" s="5" t="inlineStr"/>
      <c r="I14" s="5" t="inlineStr"/>
      <c r="J14" s="5" t="inlineStr"/>
    </row>
    <row r="15" ht="44" customHeight="1">
      <c r="A15" s="2" t="n">
        <v>14</v>
      </c>
      <c r="B15" s="2" t="inlineStr">
        <is>
          <t>gi_v02_3d1399b94599</t>
        </is>
      </c>
      <c r="C15" s="2" t="inlineStr">
        <is>
          <t>G-S02 识别主语及其边界</t>
        </is>
      </c>
      <c r="D15" s="2" t="inlineStr">
        <is>
          <t>划出这句话的完整主语（包括修饰它的成分）。</t>
        </is>
      </c>
      <c r="E15" s="2" t="inlineStr">
        <is>
          <t>However, the remote locations of the village will make reaching this goal difficult.</t>
        </is>
      </c>
      <c r="F15" s="2" t="inlineStr"/>
      <c r="G15" s="2" t="inlineStr">
        <is>
          <t>However, 【the remote locations of the village】 will make reaching this goal difficult.</t>
        </is>
      </c>
      <c r="H15" s="5" t="inlineStr"/>
      <c r="I15" s="5" t="inlineStr"/>
      <c r="J15" s="5" t="inlineStr"/>
    </row>
    <row r="16" ht="44" customHeight="1">
      <c r="A16" s="4" t="n">
        <v>15</v>
      </c>
      <c r="B16" s="4" t="inlineStr">
        <is>
          <t>gi_v02_31097ae34ca8</t>
        </is>
      </c>
      <c r="C16" s="4" t="inlineStr">
        <is>
          <t>G-S02 识别主语及其边界</t>
        </is>
      </c>
      <c r="D16" s="4" t="inlineStr">
        <is>
          <t>划出这句话的完整主语（包括修饰它的成分）。</t>
        </is>
      </c>
      <c r="E16" s="4" t="inlineStr">
        <is>
          <t>The street may be attractive to children as a place to find adventurous play and money.</t>
        </is>
      </c>
      <c r="F16" s="4" t="inlineStr"/>
      <c r="G16" s="4" t="inlineStr">
        <is>
          <t>【The street】 may be attractive to children as a place to find adventurous play and money.</t>
        </is>
      </c>
      <c r="H16" s="5" t="inlineStr"/>
      <c r="I16" s="5" t="inlineStr"/>
      <c r="J16" s="5" t="inlineStr"/>
    </row>
    <row r="17" ht="44" customHeight="1">
      <c r="A17" s="2" t="n">
        <v>16</v>
      </c>
      <c r="B17" s="2" t="inlineStr">
        <is>
          <t>gi_v02_eeefdc1370cf</t>
        </is>
      </c>
      <c r="C17" s="2" t="inlineStr">
        <is>
          <t>G-S02 识别主语及其边界</t>
        </is>
      </c>
      <c r="D17" s="2" t="inlineStr">
        <is>
          <t>划出这句话的完整主语（包括修饰它的成分）。</t>
        </is>
      </c>
      <c r="E17" s="2" t="inlineStr">
        <is>
          <t>Historically, some 15% of that has been laid waste by poor management practices.</t>
        </is>
      </c>
      <c r="F17" s="2" t="inlineStr"/>
      <c r="G17" s="2" t="inlineStr">
        <is>
          <t>Historically, 【some 15% of that】 has been laid waste by poor management practices.</t>
        </is>
      </c>
      <c r="H17" s="5" t="inlineStr"/>
      <c r="I17" s="5" t="inlineStr"/>
      <c r="J17" s="5" t="inlineStr"/>
    </row>
    <row r="18" ht="60" customHeight="1">
      <c r="A18" s="4" t="n">
        <v>17</v>
      </c>
      <c r="B18" s="4" t="inlineStr">
        <is>
          <t>gi_v02_335cadc930ac</t>
        </is>
      </c>
      <c r="C18" s="4" t="inlineStr">
        <is>
          <t>G-S02 识别主语及其边界</t>
        </is>
      </c>
      <c r="D18" s="4" t="inlineStr">
        <is>
          <t>划出这句话的完整主语（包括修饰它的成分）。</t>
        </is>
      </c>
      <c r="E18" s="4" t="inlineStr">
        <is>
          <t>International commerce was therefore dominated by raw materials, such as wheat, wood and iron ore, or processed commodities, such as meat and steel.</t>
        </is>
      </c>
      <c r="F18" s="4" t="inlineStr"/>
      <c r="G18" s="4" t="inlineStr">
        <is>
          <t>【International commerce】 was therefore dominated by raw materials, such as wheat, wood and iron ore, or processed commodities, such as meat and steel.</t>
        </is>
      </c>
      <c r="H18" s="5" t="inlineStr"/>
      <c r="I18" s="5" t="inlineStr"/>
      <c r="J18" s="5" t="inlineStr"/>
    </row>
    <row r="19" ht="60" customHeight="1">
      <c r="A19" s="2" t="n">
        <v>18</v>
      </c>
      <c r="B19" s="2" t="inlineStr">
        <is>
          <t>gi_v02_48f096135865</t>
        </is>
      </c>
      <c r="C19" s="2" t="inlineStr">
        <is>
          <t>G-S02 识别主语及其边界</t>
        </is>
      </c>
      <c r="D19" s="2" t="inlineStr">
        <is>
          <t>划出这句话的完整主语（包括修饰它的成分）。</t>
        </is>
      </c>
      <c r="E19" s="2" t="inlineStr">
        <is>
          <t>The problem is that trials of drug packaging design are few—common studies of legibility and comprehensibility concern road traffic signs and visual display units.</t>
        </is>
      </c>
      <c r="F19" s="2" t="inlineStr"/>
      <c r="G19" s="2" t="inlineStr">
        <is>
          <t>【The problem】 is that trials of drug packaging design are few—common studies of legibility and comprehensibility concern road traffic signs and visual display units.</t>
        </is>
      </c>
      <c r="H19" s="5" t="inlineStr"/>
      <c r="I19" s="5" t="inlineStr"/>
      <c r="J19" s="5" t="inlineStr"/>
    </row>
    <row r="20" ht="44" customHeight="1">
      <c r="A20" s="4" t="n">
        <v>19</v>
      </c>
      <c r="B20" s="4" t="inlineStr">
        <is>
          <t>gi_v02_53393d84e346</t>
        </is>
      </c>
      <c r="C20" s="4" t="inlineStr">
        <is>
          <t>G-S02 识别主语及其边界</t>
        </is>
      </c>
      <c r="D20" s="4" t="inlineStr">
        <is>
          <t>划出这句话的完整主语（包括修饰它的成分）。</t>
        </is>
      </c>
      <c r="E20" s="4" t="inlineStr">
        <is>
          <t>"In many developing countries, large numbers of people are dependent on wetland agriculture for their livelihoods."</t>
        </is>
      </c>
      <c r="F20" s="4" t="inlineStr"/>
      <c r="G20" s="4" t="inlineStr">
        <is>
          <t>"In many developing countries, 【large numbers of people】 are dependent on wetland agriculture for their livelihoods."</t>
        </is>
      </c>
      <c r="H20" s="5" t="inlineStr"/>
      <c r="I20" s="5" t="inlineStr"/>
      <c r="J20" s="5" t="inlineStr"/>
    </row>
    <row r="21" ht="44" customHeight="1">
      <c r="A21" s="2" t="n">
        <v>20</v>
      </c>
      <c r="B21" s="2" t="inlineStr">
        <is>
          <t>gi_v02_1cac1bede731</t>
        </is>
      </c>
      <c r="C21" s="2" t="inlineStr">
        <is>
          <t>G-S02 识别主语及其边界</t>
        </is>
      </c>
      <c r="D21" s="2" t="inlineStr">
        <is>
          <t>划出这句话的完整主语（包括修饰它的成分）。</t>
        </is>
      </c>
      <c r="E21" s="2" t="inlineStr">
        <is>
          <t>Inside the academies, science takes centre stage.</t>
        </is>
      </c>
      <c r="F21" s="2" t="inlineStr"/>
      <c r="G21" s="2" t="inlineStr">
        <is>
          <t>Inside the academies, 【science】 takes centre stage.</t>
        </is>
      </c>
      <c r="H21" s="5" t="inlineStr"/>
      <c r="I21" s="5" t="inlineStr"/>
      <c r="J21" s="5" t="inlineStr"/>
    </row>
    <row r="22" ht="44" customHeight="1">
      <c r="A22" s="4" t="n">
        <v>21</v>
      </c>
      <c r="B22" s="4" t="inlineStr">
        <is>
          <t>gi_v02_10d84cb4f490</t>
        </is>
      </c>
      <c r="C22" s="4" t="inlineStr">
        <is>
          <t>G-S02 识别主语及其边界</t>
        </is>
      </c>
      <c r="D22" s="4" t="inlineStr">
        <is>
          <t>划出这句话的完整主语（包括修饰它的成分）。</t>
        </is>
      </c>
      <c r="E22" s="4" t="inlineStr">
        <is>
          <t>Then in the nineteenth century slave traders decimated the population, which shrivelled to 111 people by 1877.</t>
        </is>
      </c>
      <c r="F22" s="4" t="inlineStr"/>
      <c r="G22" s="4" t="inlineStr">
        <is>
          <t>Then in the nineteenth century 【slave traders】 decimated the population, which shrivelled to 111 people by 1877.</t>
        </is>
      </c>
      <c r="H22" s="5" t="inlineStr"/>
      <c r="I22" s="5" t="inlineStr"/>
      <c r="J22" s="5" t="inlineStr"/>
    </row>
    <row r="23" ht="60" customHeight="1">
      <c r="A23" s="2" t="n">
        <v>22</v>
      </c>
      <c r="B23" s="2" t="inlineStr">
        <is>
          <t>gi_v02_9de9be7e1748</t>
        </is>
      </c>
      <c r="C23" s="2" t="inlineStr">
        <is>
          <t>G-S02 识别主语及其边界</t>
        </is>
      </c>
      <c r="D23" s="2" t="inlineStr">
        <is>
          <t>划出这句话的完整主语（包括修饰它的成分）。</t>
        </is>
      </c>
      <c r="E23" s="2" t="inlineStr">
        <is>
          <t>One helpful step is to train lunchtime supervisors to distinguish bullying from playful fighting, and help them break up conflicts.</t>
        </is>
      </c>
      <c r="F23" s="2" t="inlineStr"/>
      <c r="G23" s="2" t="inlineStr">
        <is>
          <t>【One helpful step】 is to train lunchtime supervisors to distinguish bullying from playful fighting, and help them break up conflicts.</t>
        </is>
      </c>
      <c r="H23" s="5" t="inlineStr"/>
      <c r="I23" s="5" t="inlineStr"/>
      <c r="J23" s="5" t="inlineStr"/>
    </row>
    <row r="24" ht="60" customHeight="1">
      <c r="A24" s="4" t="n">
        <v>23</v>
      </c>
      <c r="B24" s="4" t="inlineStr">
        <is>
          <t>gi_v02_f7bf6567ebec</t>
        </is>
      </c>
      <c r="C24" s="4" t="inlineStr">
        <is>
          <t>G-S02 识别主语及其边界</t>
        </is>
      </c>
      <c r="D24" s="4" t="inlineStr">
        <is>
          <t>划出这句话的完整主语（包括修饰它的成分）。</t>
        </is>
      </c>
      <c r="E24" s="4" t="inlineStr">
        <is>
          <t>India is the third largest producer of cotton, the second largest producer of silk, and the fifth largest producer of man-made fibres in the world.</t>
        </is>
      </c>
      <c r="F24" s="4" t="inlineStr"/>
      <c r="G24" s="4" t="inlineStr">
        <is>
          <t>【India】 is the third largest producer of cotton, the second largest producer of silk, and the fifth largest producer of man-made fibres in the world.</t>
        </is>
      </c>
      <c r="H24" s="5" t="inlineStr"/>
      <c r="I24" s="5" t="inlineStr"/>
      <c r="J24" s="5" t="inlineStr"/>
    </row>
    <row r="25" ht="44" customHeight="1">
      <c r="A25" s="2" t="n">
        <v>24</v>
      </c>
      <c r="B25" s="2" t="inlineStr">
        <is>
          <t>gi_v02_1804d1378429</t>
        </is>
      </c>
      <c r="C25" s="2" t="inlineStr">
        <is>
          <t>G-S02 识别主语及其边界</t>
        </is>
      </c>
      <c r="D25" s="2" t="inlineStr">
        <is>
          <t>划出这句话的完整主语（包括修饰它的成分）。</t>
        </is>
      </c>
      <c r="E25" s="2" t="inlineStr">
        <is>
          <t>It is freely chosen, spontaneous and voluntary.</t>
        </is>
      </c>
      <c r="F25" s="2" t="inlineStr"/>
      <c r="G25" s="2" t="inlineStr">
        <is>
          <t>【It】 is freely chosen, spontaneous and voluntary.</t>
        </is>
      </c>
      <c r="H25" s="5" t="inlineStr"/>
      <c r="I25" s="5" t="inlineStr"/>
      <c r="J25" s="5" t="inlineStr"/>
    </row>
    <row r="26" ht="44" customHeight="1">
      <c r="A26" s="4" t="n">
        <v>25</v>
      </c>
      <c r="B26" s="4" t="inlineStr">
        <is>
          <t>gi_v02_4c077a759287</t>
        </is>
      </c>
      <c r="C26" s="4" t="inlineStr">
        <is>
          <t>G-S02 识别主语及其边界</t>
        </is>
      </c>
      <c r="D26" s="4" t="inlineStr">
        <is>
          <t>划出这句话的完整主语（包括修饰它的成分）。</t>
        </is>
      </c>
      <c r="E26" s="4" t="inlineStr">
        <is>
          <t>These might be called Hamiltonian, Jeffersonian, and Jacksonian.</t>
        </is>
      </c>
      <c r="F26" s="4" t="inlineStr"/>
      <c r="G26" s="4" t="inlineStr">
        <is>
          <t>【These】 might be called Hamiltonian, Jeffersonian, and Jacksonian.</t>
        </is>
      </c>
      <c r="H26" s="5" t="inlineStr"/>
      <c r="I26" s="5" t="inlineStr"/>
      <c r="J26" s="5" t="inlineStr"/>
    </row>
    <row r="27" ht="92" customHeight="1">
      <c r="A27" s="2" t="n">
        <v>26</v>
      </c>
      <c r="B27" s="2" t="inlineStr">
        <is>
          <t>gi_v02_941d3d015653</t>
        </is>
      </c>
      <c r="C27" s="2" t="inlineStr">
        <is>
          <t>G-S02 识别主语及其边界</t>
        </is>
      </c>
      <c r="D27" s="2" t="inlineStr">
        <is>
          <t>划出这句话的完整主语（包括修饰它的成分）。</t>
        </is>
      </c>
      <c r="E27" s="2" t="inlineStr">
        <is>
          <t>One's first inclination might be to argue that there must be some sort of built-in animal aggression instinct that was activated by the experiment, and that Milgram's teacher-subjects were just following a genetic need to discharge this pent-up primal urge onto the pupil by administering the electrical shock.</t>
        </is>
      </c>
      <c r="F27" s="2" t="inlineStr"/>
      <c r="G27" s="2" t="inlineStr">
        <is>
          <t>【One's first inclination】 might be to argue that there must be some sort of built-in animal aggression instinct that was activated by the experiment, and that Milgram's teacher-subjects were just following a genetic need to discharge this pent-up primal urge onto the pupil by administering the electrical shock.</t>
        </is>
      </c>
      <c r="H27" s="5" t="inlineStr"/>
      <c r="I27" s="5" t="inlineStr"/>
      <c r="J27" s="5" t="inlineStr"/>
    </row>
    <row r="28" ht="44" customHeight="1">
      <c r="A28" s="4" t="n">
        <v>27</v>
      </c>
      <c r="B28" s="4" t="inlineStr">
        <is>
          <t>gi_v02_8b7d375de351</t>
        </is>
      </c>
      <c r="C28" s="4" t="inlineStr">
        <is>
          <t>G-S02 识别主语及其边界</t>
        </is>
      </c>
      <c r="D28" s="4" t="inlineStr">
        <is>
          <t>划出这句话的完整主语（包括修饰它的成分）。</t>
        </is>
      </c>
      <c r="E28" s="4" t="inlineStr">
        <is>
          <t>The English, Dutch and French began to plant cacao trees in their own colonies.</t>
        </is>
      </c>
      <c r="F28" s="4" t="inlineStr"/>
      <c r="G28" s="4" t="inlineStr">
        <is>
          <t>【The English, Dutch and French】 began to plant cacao trees in their own colonies.</t>
        </is>
      </c>
      <c r="H28" s="5" t="inlineStr"/>
      <c r="I28" s="5" t="inlineStr"/>
      <c r="J28" s="5" t="inlineStr"/>
    </row>
    <row r="29" ht="60" customHeight="1">
      <c r="A29" s="2" t="n">
        <v>28</v>
      </c>
      <c r="B29" s="2" t="inlineStr">
        <is>
          <t>gi_v02_b27c7b7ff5fb</t>
        </is>
      </c>
      <c r="C29" s="2" t="inlineStr">
        <is>
          <t>G-S02 识别主语及其边界</t>
        </is>
      </c>
      <c r="D29" s="2" t="inlineStr">
        <is>
          <t>划出这句话的完整主语（包括修饰它的成分）。</t>
        </is>
      </c>
      <c r="E29" s="2" t="inlineStr">
        <is>
          <t>The indigenous people of the area at the time of European settlement have generally been welcomed to as the Sydney people or the Eora (Eora means "the people").</t>
        </is>
      </c>
      <c r="F29" s="2" t="inlineStr"/>
      <c r="G29" s="2" t="inlineStr">
        <is>
          <t>【The indigenous people of the area at the time of European settlement】 have generally been welcomed to as the Sydney people or the Eora (Eora means "the people").</t>
        </is>
      </c>
      <c r="H29" s="5" t="inlineStr"/>
      <c r="I29" s="5" t="inlineStr"/>
      <c r="J29" s="5" t="inlineStr"/>
    </row>
    <row r="30" ht="44" customHeight="1">
      <c r="A30" s="4" t="n">
        <v>29</v>
      </c>
      <c r="B30" s="4" t="inlineStr">
        <is>
          <t>gi_v02_9e1775bdad54</t>
        </is>
      </c>
      <c r="C30" s="4" t="inlineStr">
        <is>
          <t>G-S02 识别主语及其边界</t>
        </is>
      </c>
      <c r="D30" s="4" t="inlineStr">
        <is>
          <t>划出这句话的完整主语（包括修饰它的成分）。</t>
        </is>
      </c>
      <c r="E30" s="4" t="inlineStr">
        <is>
          <t>Growth of the permanent set was at a rate of about 2.5 to 15.2 cm per year.</t>
        </is>
      </c>
      <c r="F30" s="4" t="inlineStr"/>
      <c r="G30" s="4" t="inlineStr">
        <is>
          <t>【Growth of the permanent set】 was at a rate of about 2.5 to 15.2 cm per year.</t>
        </is>
      </c>
      <c r="H30" s="5" t="inlineStr"/>
      <c r="I30" s="5" t="inlineStr"/>
      <c r="J30" s="5" t="inlineStr"/>
    </row>
    <row r="31" ht="44" customHeight="1">
      <c r="A31" s="2" t="n">
        <v>30</v>
      </c>
      <c r="B31" s="2" t="inlineStr">
        <is>
          <t>gi_v02_92fc2e8d9026</t>
        </is>
      </c>
      <c r="C31" s="2" t="inlineStr">
        <is>
          <t>G-S02 识别主语及其边界</t>
        </is>
      </c>
      <c r="D31" s="2" t="inlineStr">
        <is>
          <t>划出这句话的完整主语（包括修饰它的成分）。</t>
        </is>
      </c>
      <c r="E31" s="2" t="inlineStr">
        <is>
          <t>• Being an entrepreneur is not for everyone, nor for every street child.</t>
        </is>
      </c>
      <c r="F31" s="2" t="inlineStr"/>
      <c r="G31" s="2" t="inlineStr">
        <is>
          <t>• 【Being an entrepreneur】 is not for everyone, nor for every street child.</t>
        </is>
      </c>
      <c r="H31" s="5" t="inlineStr"/>
      <c r="I31" s="5" t="inlineStr"/>
      <c r="J31" s="5" t="inlineStr"/>
    </row>
    <row r="32" ht="60" customHeight="1">
      <c r="A32" s="4" t="n">
        <v>31</v>
      </c>
      <c r="B32" s="4" t="inlineStr">
        <is>
          <t>gi_v02_f267cce92d65</t>
        </is>
      </c>
      <c r="C32" s="4" t="inlineStr">
        <is>
          <t>G-S02 识别主语及其边界</t>
        </is>
      </c>
      <c r="D32" s="4" t="inlineStr">
        <is>
          <t>划出这句话的完整主语（包括修饰它的成分）。</t>
        </is>
      </c>
      <c r="E32" s="4" t="inlineStr">
        <is>
          <t>The industry is now regulated by a group called the Roundtable on Sustainable Palm Oil (RSPO), consisting of palm growers, retailers, product manufacturers, and other interested parties.</t>
        </is>
      </c>
      <c r="F32" s="4" t="inlineStr"/>
      <c r="G32" s="4" t="inlineStr">
        <is>
          <t>【The industry】 is now regulated by a group called the Roundtable on Sustainable Palm Oil (RSPO), consisting of palm growers, retailers, product manufacturers, and other interested parties.</t>
        </is>
      </c>
      <c r="H32" s="5" t="inlineStr"/>
      <c r="I32" s="5" t="inlineStr"/>
      <c r="J32" s="5" t="inlineStr"/>
    </row>
    <row r="33" ht="44" customHeight="1">
      <c r="A33" s="2" t="n">
        <v>32</v>
      </c>
      <c r="B33" s="2" t="inlineStr">
        <is>
          <t>gi_v02_e672acd6b369</t>
        </is>
      </c>
      <c r="C33" s="2" t="inlineStr">
        <is>
          <t>G-S02 识别主语及其边界</t>
        </is>
      </c>
      <c r="D33" s="2" t="inlineStr">
        <is>
          <t>划出这句话的完整主语（包括修饰它的成分）。</t>
        </is>
      </c>
      <c r="E33" s="2" t="inlineStr">
        <is>
          <t>However, smell is not simply a biological and psychological phenomenon.</t>
        </is>
      </c>
      <c r="F33" s="2" t="inlineStr"/>
      <c r="G33" s="2" t="inlineStr">
        <is>
          <t>However, 【smell】 is not simply a biological and psychological phenomenon.</t>
        </is>
      </c>
      <c r="H33" s="5" t="inlineStr"/>
      <c r="I33" s="5" t="inlineStr"/>
      <c r="J33" s="5" t="inlineStr"/>
    </row>
    <row r="34" ht="44" customHeight="1">
      <c r="A34" s="4" t="n">
        <v>33</v>
      </c>
      <c r="B34" s="4" t="inlineStr">
        <is>
          <t>gi_v02_ebf60baa89e9</t>
        </is>
      </c>
      <c r="C34" s="4" t="inlineStr">
        <is>
          <t>G-S02 识别主语及其边界</t>
        </is>
      </c>
      <c r="D34" s="4" t="inlineStr">
        <is>
          <t>划出这句话的完整主语（包括修饰它的成分）。</t>
        </is>
      </c>
      <c r="E34" s="4" t="inlineStr">
        <is>
          <t>In a sense, the development of co-polyester strings has revolutionised the game.</t>
        </is>
      </c>
      <c r="F34" s="4" t="inlineStr"/>
      <c r="G34" s="4" t="inlineStr">
        <is>
          <t>In a sense, 【the development of co-polyester strings】 has revolutionised the game.</t>
        </is>
      </c>
      <c r="H34" s="5" t="inlineStr"/>
      <c r="I34" s="5" t="inlineStr"/>
      <c r="J34" s="5" t="inlineStr"/>
    </row>
    <row r="35" ht="60" customHeight="1">
      <c r="A35" s="2" t="n">
        <v>34</v>
      </c>
      <c r="B35" s="2" t="inlineStr">
        <is>
          <t>gi_v02_f762bd655cfb</t>
        </is>
      </c>
      <c r="C35" s="2" t="inlineStr">
        <is>
          <t>G-S02 识别主语及其边界</t>
        </is>
      </c>
      <c r="D35" s="2" t="inlineStr">
        <is>
          <t>划出这句话的完整主语（包括修饰它的成分）。</t>
        </is>
      </c>
      <c r="E35" s="2" t="inlineStr">
        <is>
          <t>Later, a Travel Planner feature was added, which allowed visitors to click and 'bookmark' places or attractions they were interested in, and then view the results on a map.</t>
        </is>
      </c>
      <c r="F35" s="2" t="inlineStr"/>
      <c r="G35" s="2" t="inlineStr">
        <is>
          <t>Later, 【a Travel Planner feature】 was added, which allowed visitors to click and 'bookmark' places or attractions they were interested in, and then view the results on a map.</t>
        </is>
      </c>
      <c r="H35" s="5" t="inlineStr"/>
      <c r="I35" s="5" t="inlineStr"/>
      <c r="J35" s="5" t="inlineStr"/>
    </row>
    <row r="36" ht="60" customHeight="1">
      <c r="A36" s="4" t="n">
        <v>35</v>
      </c>
      <c r="B36" s="4" t="inlineStr">
        <is>
          <t>gi_v02_9eb511f724c1</t>
        </is>
      </c>
      <c r="C36" s="4" t="inlineStr">
        <is>
          <t>G-S02 识别主语及其边界</t>
        </is>
      </c>
      <c r="D36" s="4" t="inlineStr">
        <is>
          <t>划出这句话的完整主语（包括修饰它的成分）。</t>
        </is>
      </c>
      <c r="E36" s="4" t="inlineStr">
        <is>
          <t>Many of the Model E Dobles which have survived are still in good working condition, some having been driven over half a million miles with only normal maintenance.</t>
        </is>
      </c>
      <c r="F36" s="4" t="inlineStr"/>
      <c r="G36" s="4" t="inlineStr">
        <is>
          <t>【Many of the Model E Dobles which have survived】 are still in good working condition, some having been driven over half a million miles with only normal maintenance.</t>
        </is>
      </c>
      <c r="H36" s="5" t="inlineStr"/>
      <c r="I36" s="5" t="inlineStr"/>
      <c r="J36" s="5" t="inlineStr"/>
    </row>
    <row r="37" ht="44" customHeight="1">
      <c r="A37" s="2" t="n">
        <v>36</v>
      </c>
      <c r="B37" s="2" t="inlineStr">
        <is>
          <t>gi_v02_fdb1d4cbff4d</t>
        </is>
      </c>
      <c r="C37" s="2" t="inlineStr">
        <is>
          <t>G-S02 识别主语及其边界</t>
        </is>
      </c>
      <c r="D37" s="2" t="inlineStr">
        <is>
          <t>划出这句话的完整主语（包括修饰它的成分）。</t>
        </is>
      </c>
      <c r="E37" s="2" t="inlineStr">
        <is>
          <t>This course reflects how far some alternative therapies have come in their struggle for acceptance by the medical establishment.</t>
        </is>
      </c>
      <c r="F37" s="2" t="inlineStr"/>
      <c r="G37" s="2" t="inlineStr">
        <is>
          <t>【This course】 reflects how far some alternative therapies have come in their struggle for acceptance by the medical establishment.</t>
        </is>
      </c>
      <c r="H37" s="5" t="inlineStr"/>
      <c r="I37" s="5" t="inlineStr"/>
      <c r="J37" s="5" t="inlineStr"/>
    </row>
    <row r="38" ht="44" customHeight="1">
      <c r="A38" s="4" t="n">
        <v>37</v>
      </c>
      <c r="B38" s="4" t="inlineStr">
        <is>
          <t>gi_v02_5aaaffd50152</t>
        </is>
      </c>
      <c r="C38" s="4" t="inlineStr">
        <is>
          <t>G-S02 识别主语及其边界</t>
        </is>
      </c>
      <c r="D38" s="4" t="inlineStr">
        <is>
          <t>划出这句话的完整主语（包括修饰它的成分）。</t>
        </is>
      </c>
      <c r="E38" s="4" t="inlineStr">
        <is>
          <t>Team building and motivational approaches include a wide variety of methodologies, techniques, theories and tools.</t>
        </is>
      </c>
      <c r="F38" s="4" t="inlineStr"/>
      <c r="G38" s="4" t="inlineStr">
        <is>
          <t>【Team building and motivational approaches】 include a wide variety of methodologies, techniques, theories and tools.</t>
        </is>
      </c>
      <c r="H38" s="5" t="inlineStr"/>
      <c r="I38" s="5" t="inlineStr"/>
      <c r="J38" s="5" t="inlineStr"/>
    </row>
    <row r="39" ht="44" customHeight="1">
      <c r="A39" s="2" t="n">
        <v>38</v>
      </c>
      <c r="B39" s="2" t="inlineStr">
        <is>
          <t>gi_v02_46998f0b109d</t>
        </is>
      </c>
      <c r="C39" s="2" t="inlineStr">
        <is>
          <t>G-S02 识别主语及其边界</t>
        </is>
      </c>
      <c r="D39" s="2" t="inlineStr">
        <is>
          <t>划出这句话的完整主语（包括修饰它的成分）。</t>
        </is>
      </c>
      <c r="E39" s="2" t="inlineStr">
        <is>
          <t>'In many cases, they can outperform humans,' says Pachidi.</t>
        </is>
      </c>
      <c r="F39" s="2" t="inlineStr"/>
      <c r="G39" s="2" t="inlineStr">
        <is>
          <t>'In many cases, 【they】 can outperform humans,' says Pachidi.</t>
        </is>
      </c>
      <c r="H39" s="5" t="inlineStr"/>
      <c r="I39" s="5" t="inlineStr"/>
      <c r="J39" s="5" t="inlineStr"/>
    </row>
    <row r="40" ht="60" customHeight="1">
      <c r="A40" s="4" t="n">
        <v>39</v>
      </c>
      <c r="B40" s="4" t="inlineStr">
        <is>
          <t>gi_v02_c60c52575de5</t>
        </is>
      </c>
      <c r="C40" s="4" t="inlineStr">
        <is>
          <t>G-S02 识别主语及其边界</t>
        </is>
      </c>
      <c r="D40" s="4" t="inlineStr">
        <is>
          <t>划出这句话的完整主语（包括修饰它的成分）。</t>
        </is>
      </c>
      <c r="E40" s="4" t="inlineStr">
        <is>
          <t>And growing Norwegian towns, along with export markets, would have created a booming demand for hides to fight off the cold, as well as antlers to make useful things like combs.</t>
        </is>
      </c>
      <c r="F40" s="4" t="inlineStr"/>
      <c r="G40" s="4" t="inlineStr">
        <is>
          <t>And 【growing Norwegian towns, along with export markets】, would have created a booming demand for hides to fight off the cold, as well as antlers to make useful things like combs.</t>
        </is>
      </c>
      <c r="H40" s="5" t="inlineStr"/>
      <c r="I40" s="5" t="inlineStr"/>
      <c r="J40" s="5" t="inlineStr"/>
    </row>
    <row r="41" ht="44" customHeight="1">
      <c r="A41" s="2" t="n">
        <v>40</v>
      </c>
      <c r="B41" s="2" t="inlineStr">
        <is>
          <t>gi_v02_d469d79f1bbe</t>
        </is>
      </c>
      <c r="C41" s="2" t="inlineStr">
        <is>
          <t>G-S02 识别主语及其边界</t>
        </is>
      </c>
      <c r="D41" s="2" t="inlineStr">
        <is>
          <t>划出这句话的完整主语（包括修饰它的成分）。</t>
        </is>
      </c>
      <c r="E41" s="2" t="inlineStr">
        <is>
          <t>The type II responds to resistance work to improve muscle tone.</t>
        </is>
      </c>
      <c r="F41" s="2" t="inlineStr"/>
      <c r="G41" s="2" t="inlineStr">
        <is>
          <t>【The type II】 responds to resistance work to improve muscle tone.</t>
        </is>
      </c>
      <c r="H41" s="5" t="inlineStr"/>
      <c r="I41" s="5" t="inlineStr"/>
      <c r="J41" s="5" t="inlineStr"/>
    </row>
    <row r="42" ht="60" customHeight="1">
      <c r="A42" s="4" t="n">
        <v>41</v>
      </c>
      <c r="B42" s="4" t="inlineStr">
        <is>
          <t>gi_v02_62b1f5d6aeca</t>
        </is>
      </c>
      <c r="C42" s="4" t="inlineStr">
        <is>
          <t>G-S02 识别主语及其边界</t>
        </is>
      </c>
      <c r="D42" s="4" t="inlineStr">
        <is>
          <t>划出这句话的完整主语（包括修饰它的成分）。</t>
        </is>
      </c>
      <c r="E42" s="4" t="inlineStr">
        <is>
          <t>But since Google announced in 2010 that it had been trialling self-driving cars on the streets of California, progress in this field has quickly gathered pace.</t>
        </is>
      </c>
      <c r="F42" s="4" t="inlineStr"/>
      <c r="G42" s="4" t="inlineStr">
        <is>
          <t>But since Google announced in 2010 that it had been trialling self-driving cars on the streets of California, 【progress in this field】 has quickly gathered pace.</t>
        </is>
      </c>
      <c r="H42" s="5" t="inlineStr"/>
      <c r="I42" s="5" t="inlineStr"/>
      <c r="J42" s="5" t="inlineStr"/>
    </row>
    <row r="43" ht="44" customHeight="1">
      <c r="A43" s="2" t="n">
        <v>42</v>
      </c>
      <c r="B43" s="2" t="inlineStr">
        <is>
          <t>gi_v02_769a562ff8bc</t>
        </is>
      </c>
      <c r="C43" s="2" t="inlineStr">
        <is>
          <t>G-S02 识别主语及其边界</t>
        </is>
      </c>
      <c r="D43" s="2" t="inlineStr">
        <is>
          <t>划出这句话的完整主语（包括修饰它的成分）。</t>
        </is>
      </c>
      <c r="E43" s="2" t="inlineStr">
        <is>
          <t>Silbo is a substitute for Spanish, with individual words recoded into whistles which have high- and low-frequency tones.</t>
        </is>
      </c>
      <c r="F43" s="2" t="inlineStr"/>
      <c r="G43" s="2" t="inlineStr">
        <is>
          <t>【Silbo】 is a substitute for Spanish, with individual words recoded into whistles which have high- and low-frequency tones.</t>
        </is>
      </c>
      <c r="H43" s="5" t="inlineStr"/>
      <c r="I43" s="5" t="inlineStr"/>
      <c r="J43" s="5" t="inlineStr"/>
    </row>
    <row r="44" ht="44" customHeight="1">
      <c r="A44" s="4" t="n">
        <v>43</v>
      </c>
      <c r="B44" s="4" t="inlineStr">
        <is>
          <t>gi_v02_81b32ea6812f</t>
        </is>
      </c>
      <c r="C44" s="4" t="inlineStr">
        <is>
          <t>G-S02 识别主语及其边界</t>
        </is>
      </c>
      <c r="D44" s="4" t="inlineStr">
        <is>
          <t>划出这句话的完整主语（包括修饰它的成分）。</t>
        </is>
      </c>
      <c r="E44" s="4" t="inlineStr">
        <is>
          <t>"Sediment run-off and fertilizers can be pretty invisible," says Tickner.</t>
        </is>
      </c>
      <c r="F44" s="4" t="inlineStr"/>
      <c r="G44" s="4" t="inlineStr">
        <is>
          <t>"【Sediment run-off and fertilizers】 can be pretty invisible," says Tickner.</t>
        </is>
      </c>
      <c r="H44" s="5" t="inlineStr"/>
      <c r="I44" s="5" t="inlineStr"/>
      <c r="J44" s="5" t="inlineStr"/>
    </row>
    <row r="45" ht="60" customHeight="1">
      <c r="A45" s="2" t="n">
        <v>44</v>
      </c>
      <c r="B45" s="2" t="inlineStr">
        <is>
          <t>gi_v02_24daea855687</t>
        </is>
      </c>
      <c r="C45" s="2" t="inlineStr">
        <is>
          <t>G-S02 识别主语及其边界</t>
        </is>
      </c>
      <c r="D45" s="2" t="inlineStr">
        <is>
          <t>划出这句话的完整主语（包括修饰它的成分）。</t>
        </is>
      </c>
      <c r="E45" s="2" t="inlineStr">
        <is>
          <t>One reason for this is a bias towards manufacturing--"China's 'real-men-make-stuff' attitude,"as Gordon Orr of McKinsey's Shanghai office puts it.</t>
        </is>
      </c>
      <c r="F45" s="2" t="inlineStr"/>
      <c r="G45" s="2" t="inlineStr">
        <is>
          <t>【One reason for】 this is a bias towards manufacturing--"China's 'real-men-make-stuff' attitude,"as Gordon Orr of McKinsey's Shanghai office puts it.</t>
        </is>
      </c>
      <c r="H45" s="5" t="inlineStr"/>
      <c r="I45" s="5" t="inlineStr"/>
      <c r="J45" s="5" t="inlineStr"/>
    </row>
    <row r="46" ht="44" customHeight="1">
      <c r="A46" s="4" t="n">
        <v>45</v>
      </c>
      <c r="B46" s="4" t="inlineStr">
        <is>
          <t>gi_v02_87b9b5f6de2e</t>
        </is>
      </c>
      <c r="C46" s="4" t="inlineStr">
        <is>
          <t>G-S02 识别主语及其边界</t>
        </is>
      </c>
      <c r="D46" s="4" t="inlineStr">
        <is>
          <t>划出这句话的完整主语（包括修饰它的成分）。</t>
        </is>
      </c>
      <c r="E46" s="4" t="inlineStr">
        <is>
          <t>Even travelling at the speed of light, it took over 11 hours to reach its target, far beyond the orbit of Pluto.</t>
        </is>
      </c>
      <c r="F46" s="4" t="inlineStr"/>
      <c r="G46" s="4" t="inlineStr">
        <is>
          <t>Even travelling at the speed of light, 【it】 took over 11 hours to reach its target, far beyond the orbit of Pluto.</t>
        </is>
      </c>
      <c r="H46" s="5" t="inlineStr"/>
      <c r="I46" s="5" t="inlineStr"/>
      <c r="J46" s="5" t="inlineStr"/>
    </row>
    <row r="47" ht="60" customHeight="1">
      <c r="A47" s="2" t="n">
        <v>46</v>
      </c>
      <c r="B47" s="2" t="inlineStr">
        <is>
          <t>gi_v02_ee200735cf3e</t>
        </is>
      </c>
      <c r="C47" s="2" t="inlineStr">
        <is>
          <t>G-S02 识别主语及其边界</t>
        </is>
      </c>
      <c r="D47" s="2" t="inlineStr">
        <is>
          <t>划出这句话的完整主语（包括修饰它的成分）。</t>
        </is>
      </c>
      <c r="E47" s="2" t="inlineStr">
        <is>
          <t>In the Netherlands and parts of the USA such as Johnson County, a move towards rehabilitation of offenders and decreasing crime has seen a reduction in incarceration rates.</t>
        </is>
      </c>
      <c r="F47" s="2" t="inlineStr"/>
      <c r="G47" s="2" t="inlineStr">
        <is>
          <t>In the Netherlands and parts of the USA such as Johnson County, 【a move towards rehabilitation of offenders and decreasing crime】 has seen a reduction in incarceration rates.</t>
        </is>
      </c>
      <c r="H47" s="5" t="inlineStr"/>
      <c r="I47" s="5" t="inlineStr"/>
      <c r="J47" s="5" t="inlineStr"/>
    </row>
    <row r="48" ht="60" customHeight="1">
      <c r="A48" s="4" t="n">
        <v>47</v>
      </c>
      <c r="B48" s="4" t="inlineStr">
        <is>
          <t>gi_v02_5ad9941355a4</t>
        </is>
      </c>
      <c r="C48" s="4" t="inlineStr">
        <is>
          <t>G-S02 识别主语及其边界</t>
        </is>
      </c>
      <c r="D48" s="4" t="inlineStr">
        <is>
          <t>划出这句话的完整主语（包括修饰它的成分）。</t>
        </is>
      </c>
      <c r="E48" s="4" t="inlineStr">
        <is>
          <t>This small volcanic island is mountainous, with steep rocky slopes and deep, wooded ravines, rising to 1,487 metres at its highest peak.</t>
        </is>
      </c>
      <c r="F48" s="4" t="inlineStr"/>
      <c r="G48" s="4" t="inlineStr">
        <is>
          <t>【This small volcanic island】 is mountainous, with steep rocky slopes and deep, wooded ravines, rising to 1,487 metres at its highest peak.</t>
        </is>
      </c>
      <c r="H48" s="5" t="inlineStr"/>
      <c r="I48" s="5" t="inlineStr"/>
      <c r="J48" s="5" t="inlineStr"/>
    </row>
    <row r="49" ht="92" customHeight="1">
      <c r="A49" s="2" t="n">
        <v>48</v>
      </c>
      <c r="B49" s="2" t="inlineStr">
        <is>
          <t>gi_v02_950640c39039</t>
        </is>
      </c>
      <c r="C49" s="2" t="inlineStr">
        <is>
          <t>G-S02 识别主语及其边界</t>
        </is>
      </c>
      <c r="D49" s="2" t="inlineStr">
        <is>
          <t>划出这句话的完整主语（包括修饰它的成分）。</t>
        </is>
      </c>
      <c r="E49" s="2" t="inlineStr">
        <is>
          <t>Ford's young rubber trees had no sooner appeared from the ground than they were attacked by caterpillars, ants, red spiders, and most significantly, South American leaf blight, which, to this day, limits the number of rubber plantations in this, the tree's native land.</t>
        </is>
      </c>
      <c r="F49" s="2" t="inlineStr"/>
      <c r="G49" s="2" t="inlineStr">
        <is>
          <t>【Ford's young rubber trees】 had no sooner appeared from the ground than they were attacked by caterpillars, ants, red spiders, and most significantly, South American leaf blight, which, to this day, limits the number of rubber plantations in this, the tree's native land.</t>
        </is>
      </c>
      <c r="H49" s="5" t="inlineStr"/>
      <c r="I49" s="5" t="inlineStr"/>
      <c r="J49" s="5" t="inlineStr"/>
    </row>
    <row r="50" ht="44" customHeight="1">
      <c r="A50" s="4" t="n">
        <v>49</v>
      </c>
      <c r="B50" s="4" t="inlineStr">
        <is>
          <t>gi_v02_014e5b82f7ef</t>
        </is>
      </c>
      <c r="C50" s="4" t="inlineStr">
        <is>
          <t>G-S02 识别主语及其边界</t>
        </is>
      </c>
      <c r="D50" s="4" t="inlineStr">
        <is>
          <t>划出这句话的完整主语（包括修饰它的成分）。</t>
        </is>
      </c>
      <c r="E50" s="4" t="inlineStr">
        <is>
          <t>But for five years the meat packers refused to follow these, claiming that they would be too expensive to obey.</t>
        </is>
      </c>
      <c r="F50" s="4" t="inlineStr"/>
      <c r="G50" s="4" t="inlineStr">
        <is>
          <t>But for five years 【the meat packers】 refused to follow these, claiming that they would be too expensive to obey.</t>
        </is>
      </c>
      <c r="H50" s="5" t="inlineStr"/>
      <c r="I50" s="5" t="inlineStr"/>
      <c r="J50" s="5" t="inlineStr"/>
    </row>
    <row r="51" ht="60" customHeight="1">
      <c r="A51" s="2" t="n">
        <v>50</v>
      </c>
      <c r="B51" s="2" t="inlineStr">
        <is>
          <t>gi_v02_304ee99e284e</t>
        </is>
      </c>
      <c r="C51" s="2" t="inlineStr">
        <is>
          <t>G-S02 识别主语及其边界</t>
        </is>
      </c>
      <c r="D51" s="2" t="inlineStr">
        <is>
          <t>划出这句话的完整主语（包括修饰它的成分）。</t>
        </is>
      </c>
      <c r="E51" s="2" t="inlineStr">
        <is>
          <t>Analysis revealed that, as expected, high-status individuals produced more dominant laughs and fewer submissive laughs relative to the low-status individuals.</t>
        </is>
      </c>
      <c r="F51" s="2" t="inlineStr"/>
      <c r="G51" s="2" t="inlineStr">
        <is>
          <t>【Analysis】 revealed that, as expected, high-status individuals produced more dominant laughs and fewer submissive laughs relative to the low-status individuals.</t>
        </is>
      </c>
      <c r="H51" s="5" t="inlineStr"/>
      <c r="I51" s="5" t="inlineStr"/>
      <c r="J51" s="5" t="inlineStr"/>
    </row>
    <row r="52" ht="60" customHeight="1">
      <c r="A52" s="4" t="n">
        <v>51</v>
      </c>
      <c r="B52" s="4" t="inlineStr">
        <is>
          <t>gi_v02_04547da844e3</t>
        </is>
      </c>
      <c r="C52" s="4" t="inlineStr">
        <is>
          <t>G-S02 识别主语及其边界</t>
        </is>
      </c>
      <c r="D52" s="4" t="inlineStr">
        <is>
          <t>划出这句话的完整主语（包括修饰它的成分）。</t>
        </is>
      </c>
      <c r="E52" s="4" t="inlineStr">
        <is>
          <t>As the anthropologist Bruce Knauft has remarked, hunter-gatherers are characterised by "extreme political and sexual egalitarianism".</t>
        </is>
      </c>
      <c r="F52" s="4" t="inlineStr"/>
      <c r="G52" s="4" t="inlineStr">
        <is>
          <t>As the anthropologist Bruce Knauft has remarked, 【hunter-gatherers】 are characterised by "extreme political and sexual egalitarianism".</t>
        </is>
      </c>
      <c r="H52" s="5" t="inlineStr"/>
      <c r="I52" s="5" t="inlineStr"/>
      <c r="J52" s="5" t="inlineStr"/>
    </row>
    <row r="53" ht="44" customHeight="1">
      <c r="A53" s="2" t="n">
        <v>52</v>
      </c>
      <c r="B53" s="2" t="inlineStr">
        <is>
          <t>gi_v02_1dbcd4174d83</t>
        </is>
      </c>
      <c r="C53" s="2" t="inlineStr">
        <is>
          <t>G-S02 识别主语及其边界</t>
        </is>
      </c>
      <c r="D53" s="2" t="inlineStr">
        <is>
          <t>划出这句话的完整主语（包括修饰它的成分）。</t>
        </is>
      </c>
      <c r="E53" s="2" t="inlineStr">
        <is>
          <t>It had several plans … before it became the first Step Pyramid in history, piling six levels on top of one another …</t>
        </is>
      </c>
      <c r="F53" s="2" t="inlineStr"/>
      <c r="G53" s="2" t="inlineStr">
        <is>
          <t>【It】 had several plans … before it became the first Step Pyramid in history, piling six levels on top of one another …</t>
        </is>
      </c>
      <c r="H53" s="5" t="inlineStr"/>
      <c r="I53" s="5" t="inlineStr"/>
      <c r="J53" s="5" t="inlineStr"/>
    </row>
    <row r="54" ht="44" customHeight="1">
      <c r="A54" s="4" t="n">
        <v>53</v>
      </c>
      <c r="B54" s="4" t="inlineStr">
        <is>
          <t>gi_v02_d376b15a5bdc</t>
        </is>
      </c>
      <c r="C54" s="4" t="inlineStr">
        <is>
          <t>G-S02 识别主语及其边界</t>
        </is>
      </c>
      <c r="D54" s="4" t="inlineStr">
        <is>
          <t>划出这句话的完整主语（包括修饰它的成分）。</t>
        </is>
      </c>
      <c r="E54" s="4" t="inlineStr">
        <is>
          <t>Fortunately, we already have some ideas about how to improve trust in AI.</t>
        </is>
      </c>
      <c r="F54" s="4" t="inlineStr"/>
      <c r="G54" s="4" t="inlineStr">
        <is>
          <t>Fortunately, 【we】 already have some ideas about how to improve trust in AI.</t>
        </is>
      </c>
      <c r="H54" s="5" t="inlineStr"/>
      <c r="I54" s="5" t="inlineStr"/>
      <c r="J54" s="5" t="inlineStr"/>
    </row>
    <row r="55" ht="76" customHeight="1">
      <c r="A55" s="2" t="n">
        <v>54</v>
      </c>
      <c r="B55" s="2" t="inlineStr">
        <is>
          <t>gi_v02_5d8b629bf172</t>
        </is>
      </c>
      <c r="C55" s="2" t="inlineStr">
        <is>
          <t>G-S02 识别主语及其边界</t>
        </is>
      </c>
      <c r="D55" s="2" t="inlineStr">
        <is>
          <t>划出这句话的完整主语（包括修饰它的成分）。</t>
        </is>
      </c>
      <c r="E55" s="2" t="inlineStr">
        <is>
          <t>To find out the extent to which such disruption may claim people's daily time, an IBM Research team led by Jennifer Lai from Carnegie Mellon University studied ten managers, researchers and interns at the workplace.</t>
        </is>
      </c>
      <c r="F55" s="2" t="inlineStr"/>
      <c r="G55" s="2" t="inlineStr">
        <is>
          <t>To find out the extent to which such disruption may claim people's daily time, 【an IBM Research team led by Jennifer Lai from Carnegie Mellon University】 studied ten managers, researchers and interns at the workplace.</t>
        </is>
      </c>
      <c r="H55" s="5" t="inlineStr"/>
      <c r="I55" s="5" t="inlineStr"/>
      <c r="J55" s="5" t="inlineStr"/>
    </row>
    <row r="56" ht="44" customHeight="1">
      <c r="A56" s="4" t="n">
        <v>55</v>
      </c>
      <c r="B56" s="4" t="inlineStr">
        <is>
          <t>gi_v02_958b3c776caa</t>
        </is>
      </c>
      <c r="C56" s="4" t="inlineStr">
        <is>
          <t>G-S02 识别主语及其边界</t>
        </is>
      </c>
      <c r="D56" s="4" t="inlineStr">
        <is>
          <t>划出这句话的完整主语（包括修饰它的成分）。</t>
        </is>
      </c>
      <c r="E56" s="4" t="inlineStr">
        <is>
          <t>More drugs than you might think are derived from, or inspired by, compounds found in living things.</t>
        </is>
      </c>
      <c r="F56" s="4" t="inlineStr"/>
      <c r="G56" s="4" t="inlineStr">
        <is>
          <t>【More drugs than you might think】 are derived from, or inspired by, compounds found in living things.</t>
        </is>
      </c>
      <c r="H56" s="5" t="inlineStr"/>
      <c r="I56" s="5" t="inlineStr"/>
      <c r="J56" s="5" t="inlineStr"/>
    </row>
    <row r="57" ht="44" customHeight="1">
      <c r="A57" s="2" t="n">
        <v>56</v>
      </c>
      <c r="B57" s="2" t="inlineStr">
        <is>
          <t>gi_v02_4dc8f0c8831e</t>
        </is>
      </c>
      <c r="C57" s="2" t="inlineStr">
        <is>
          <t>G-S02 识别主语及其边界</t>
        </is>
      </c>
      <c r="D57" s="2" t="inlineStr">
        <is>
          <t>划出这句话的完整主语（包括修饰它的成分）。</t>
        </is>
      </c>
      <c r="E57" s="2" t="inlineStr">
        <is>
          <t>The death of distance is transforming academia just as radically as it is transforming business.</t>
        </is>
      </c>
      <c r="F57" s="2" t="inlineStr"/>
      <c r="G57" s="2" t="inlineStr">
        <is>
          <t>【The death of distance】 is transforming academia just as radically as it is transforming business.</t>
        </is>
      </c>
      <c r="H57" s="5" t="inlineStr"/>
      <c r="I57" s="5" t="inlineStr"/>
      <c r="J57" s="5" t="inlineStr"/>
    </row>
    <row r="58" ht="44" customHeight="1">
      <c r="A58" s="4" t="n">
        <v>57</v>
      </c>
      <c r="B58" s="4" t="inlineStr">
        <is>
          <t>gi_v02_caf540db5f67</t>
        </is>
      </c>
      <c r="C58" s="4" t="inlineStr">
        <is>
          <t>G-S02 识别主语及其边界</t>
        </is>
      </c>
      <c r="D58" s="4" t="inlineStr">
        <is>
          <t>划出这句话的完整主语（包括修饰它的成分）。</t>
        </is>
      </c>
      <c r="E58" s="4" t="inlineStr">
        <is>
          <t>It is an unconscious tendency for pedestrians to match their footsteps to the sway, thereby exacerbating it even more.</t>
        </is>
      </c>
      <c r="F58" s="4" t="inlineStr"/>
      <c r="G58" s="4" t="inlineStr">
        <is>
          <t>【It】 is an unconscious tendency for pedestrians to match their footsteps to the sway, thereby exacerbating it even more.</t>
        </is>
      </c>
      <c r="H58" s="5" t="inlineStr"/>
      <c r="I58" s="5" t="inlineStr"/>
      <c r="J58" s="5" t="inlineStr"/>
    </row>
    <row r="59" ht="44" customHeight="1">
      <c r="A59" s="2" t="n">
        <v>58</v>
      </c>
      <c r="B59" s="2" t="inlineStr">
        <is>
          <t>gi_v02_ae1c86197b49</t>
        </is>
      </c>
      <c r="C59" s="2" t="inlineStr">
        <is>
          <t>G-S02 识别主语及其边界</t>
        </is>
      </c>
      <c r="D59" s="2" t="inlineStr">
        <is>
          <t>划出这句话的完整主语（包括修饰它的成分）。</t>
        </is>
      </c>
      <c r="E59" s="2" t="inlineStr">
        <is>
          <t>Like their modern relatives, mammoths were quite large.</t>
        </is>
      </c>
      <c r="F59" s="2" t="inlineStr"/>
      <c r="G59" s="2" t="inlineStr">
        <is>
          <t>Like their modern relatives, 【mammoths】 were quite large.</t>
        </is>
      </c>
      <c r="H59" s="5" t="inlineStr"/>
      <c r="I59" s="5" t="inlineStr"/>
      <c r="J59" s="5" t="inlineStr"/>
    </row>
    <row r="60" ht="60" customHeight="1">
      <c r="A60" s="4" t="n">
        <v>59</v>
      </c>
      <c r="B60" s="4" t="inlineStr">
        <is>
          <t>gi_v02_369eccd03830</t>
        </is>
      </c>
      <c r="C60" s="4" t="inlineStr">
        <is>
          <t>G-S02 识别主语及其边界</t>
        </is>
      </c>
      <c r="D60" s="4" t="inlineStr">
        <is>
          <t>划出这句话的完整主语（包括修饰它的成分）。</t>
        </is>
      </c>
      <c r="E60" s="4" t="inlineStr">
        <is>
          <t>This implies that it is beneficial for hotel managers to understand what practices are most favorable to increase employee satisfaction and retention.</t>
        </is>
      </c>
      <c r="F60" s="4" t="inlineStr"/>
      <c r="G60" s="4" t="inlineStr">
        <is>
          <t>【This】 implies that it is beneficial for hotel managers to understand what practices are most favorable to increase employee satisfaction and retention.</t>
        </is>
      </c>
      <c r="H60" s="5" t="inlineStr"/>
      <c r="I60" s="5" t="inlineStr"/>
      <c r="J60" s="5" t="inlineStr"/>
    </row>
    <row r="61" ht="60" customHeight="1">
      <c r="A61" s="2" t="n">
        <v>60</v>
      </c>
      <c r="B61" s="2" t="inlineStr">
        <is>
          <t>gi_v02_fa7fa2867357</t>
        </is>
      </c>
      <c r="C61" s="2" t="inlineStr">
        <is>
          <t>G-S02 识别主语及其边界</t>
        </is>
      </c>
      <c r="D61" s="2" t="inlineStr">
        <is>
          <t>划出这句话的完整主语（包括修饰它的成分）。</t>
        </is>
      </c>
      <c r="E61" s="2" t="inlineStr">
        <is>
          <t>In the developed world, it is aimed at niche markets where tap water is unavailable – for camping, on boats, or for the military, for instance.</t>
        </is>
      </c>
      <c r="F61" s="2" t="inlineStr"/>
      <c r="G61" s="2" t="inlineStr">
        <is>
          <t>In the developed world, 【it】 is aimed at niche markets where tap water is unavailable – for camping, on boats, or for the military, for instance.</t>
        </is>
      </c>
      <c r="H61" s="5" t="inlineStr"/>
      <c r="I61" s="5" t="inlineStr"/>
      <c r="J61" s="5" t="inlineStr"/>
    </row>
  </sheetData>
  <autoFilter ref="A1:J61"/>
  <dataValidations count="1">
    <dataValidation sqref="H2:H61" showDropDown="0" showInputMessage="0" showErrorMessage="1" allowBlank="1" errorTitle="请选择判定" error="请从四个选项中选择。" type="list">
      <formula1>"正确,答案错,题目有歧义,句子不适合出题"</formula1>
    </dataValidation>
  </dataValidations>
  <pageMargins left="0.75" right="0.75" top="1" bottom="1" header="0.5" footer="0.5"/>
  <pageSetup orientation="landscape" paperSize="8" fitToHeight="0" fitToWidth="1"/>
</worksheet>
</file>

<file path=xl/worksheets/sheet7.xml><?xml version="1.0" encoding="utf-8"?>
<worksheet xmlns="http://schemas.openxmlformats.org/spreadsheetml/2006/main">
  <sheetPr>
    <outlinePr summaryBelow="1" summaryRight="1"/>
    <pageSetUpPr fitToPage="1"/>
  </sheetPr>
  <dimension ref="A1:J61"/>
  <sheetViews>
    <sheetView showGridLines="0" zoomScale="85" workbookViewId="0">
      <pane xSplit="3" ySplit="1" topLeftCell="D2" activePane="bottomRight" state="frozen"/>
      <selection pane="topRight"/>
      <selection pane="bottomLeft"/>
      <selection pane="bottomRight" activeCell="A1" sqref="A1"/>
    </sheetView>
  </sheetViews>
  <sheetFormatPr baseColWidth="8" defaultRowHeight="15"/>
  <cols>
    <col width="6" customWidth="1" min="1" max="1"/>
    <col width="23" customWidth="1" min="2" max="2"/>
    <col width="25" customWidth="1" min="3" max="3"/>
    <col width="34" customWidth="1" min="4" max="4"/>
    <col width="70" customWidth="1" min="5" max="5"/>
    <col width="32" customWidth="1" min="6" max="6"/>
    <col width="70" customWidth="1" min="7" max="7"/>
    <col width="24" customWidth="1" min="8" max="8"/>
    <col width="42" customWidth="1" min="9" max="9"/>
    <col width="32" customWidth="1" min="10" max="10"/>
  </cols>
  <sheetData>
    <row r="1" ht="42" customHeight="1">
      <c r="A1" s="3" t="inlineStr">
        <is>
          <t>序号</t>
        </is>
      </c>
      <c r="B1" s="3" t="inlineStr">
        <is>
          <t>题目编号</t>
        </is>
      </c>
      <c r="C1" s="3" t="inlineStr">
        <is>
          <t>知识点（ID + 中文名）</t>
        </is>
      </c>
      <c r="D1" s="3" t="inlineStr">
        <is>
          <t>题干</t>
        </is>
      </c>
      <c r="E1" s="3" t="inlineStr">
        <is>
          <t>句子</t>
        </is>
      </c>
      <c r="F1" s="3" t="inlineStr">
        <is>
          <t>选项</t>
        </is>
      </c>
      <c r="G1" s="3" t="inlineStr">
        <is>
          <t>机器答案</t>
        </is>
      </c>
      <c r="H1" s="3" t="inlineStr">
        <is>
          <t>老师判定</t>
        </is>
      </c>
      <c r="I1" s="3" t="inlineStr">
        <is>
          <t>正确答案应为（选填）</t>
        </is>
      </c>
      <c r="J1" s="3" t="inlineStr">
        <is>
          <t>备注</t>
        </is>
      </c>
    </row>
    <row r="2" ht="76" customHeight="1">
      <c r="A2" s="4" t="n">
        <v>1</v>
      </c>
      <c r="B2" s="4" t="inlineStr">
        <is>
          <t>gi_v02_163497a9ce15</t>
        </is>
      </c>
      <c r="C2" s="4" t="inlineStr">
        <is>
          <t>G-N01 区分谓语与非谓语</t>
        </is>
      </c>
      <c r="D2" s="4" t="inlineStr">
        <is>
          <t>句中【】里的动词在句子里是什么身份？</t>
        </is>
      </c>
      <c r="E2" s="4" t="inlineStr">
        <is>
          <t>【Let】 us apply both the terms 'means' and 'end' to marketing.</t>
        </is>
      </c>
      <c r="F2" s="4" t="inlineStr">
        <is>
          <t>主句谓语
从句里的谓语
非谓语（不定式、分词、动名词）</t>
        </is>
      </c>
      <c r="G2" s="4" t="inlineStr">
        <is>
          <t>主句谓语</t>
        </is>
      </c>
      <c r="H2" s="5" t="inlineStr"/>
      <c r="I2" s="5" t="inlineStr"/>
      <c r="J2" s="5" t="inlineStr"/>
    </row>
    <row r="3" ht="76" customHeight="1">
      <c r="A3" s="2" t="n">
        <v>2</v>
      </c>
      <c r="B3" s="2" t="inlineStr">
        <is>
          <t>gi_v02_7119d3b0f4b7</t>
        </is>
      </c>
      <c r="C3" s="2" t="inlineStr">
        <is>
          <t>G-N01 区分谓语与非谓语</t>
        </is>
      </c>
      <c r="D3" s="2" t="inlineStr">
        <is>
          <t>句中【】里的动词在句子里是什么身份？</t>
        </is>
      </c>
      <c r="E3" s="2" t="inlineStr">
        <is>
          <t>Such daring compositions 【helped establish】 O’Keeffe’s reputation as an innovative modernist.</t>
        </is>
      </c>
      <c r="F3" s="2" t="inlineStr">
        <is>
          <t>主句谓语
从句里的谓语
非谓语（不定式、分词、动名词）</t>
        </is>
      </c>
      <c r="G3" s="2" t="inlineStr">
        <is>
          <t>主句谓语</t>
        </is>
      </c>
      <c r="H3" s="5" t="inlineStr"/>
      <c r="I3" s="5" t="inlineStr"/>
      <c r="J3" s="5" t="inlineStr"/>
    </row>
    <row r="4" ht="76" customHeight="1">
      <c r="A4" s="4" t="n">
        <v>3</v>
      </c>
      <c r="B4" s="4" t="inlineStr">
        <is>
          <t>gi_v02_d053f395f0a3</t>
        </is>
      </c>
      <c r="C4" s="4" t="inlineStr">
        <is>
          <t>G-N01 区分谓语与非谓语</t>
        </is>
      </c>
      <c r="D4" s="4" t="inlineStr">
        <is>
          <t>句中【】里的动词在句子里是什么身份？</t>
        </is>
      </c>
      <c r="E4" s="4" t="inlineStr">
        <is>
          <t>It has also been proposed that trees may produce vivid red colours 【to convince】 herbivorous insects that they are healthy and robust and would be easily able to mount chemical defences against infestation.</t>
        </is>
      </c>
      <c r="F4" s="4" t="inlineStr">
        <is>
          <t>主句谓语
从句里的谓语
非谓语（不定式、分词、动名词）</t>
        </is>
      </c>
      <c r="G4" s="4" t="inlineStr">
        <is>
          <t>非谓语（不定式、分词、动名词）</t>
        </is>
      </c>
      <c r="H4" s="5" t="inlineStr"/>
      <c r="I4" s="5" t="inlineStr"/>
      <c r="J4" s="5" t="inlineStr"/>
    </row>
    <row r="5" ht="76" customHeight="1">
      <c r="A5" s="2" t="n">
        <v>4</v>
      </c>
      <c r="B5" s="2" t="inlineStr">
        <is>
          <t>gi_v02_40ebf6a9d933</t>
        </is>
      </c>
      <c r="C5" s="2" t="inlineStr">
        <is>
          <t>G-N01 区分谓语与非谓语</t>
        </is>
      </c>
      <c r="D5" s="2" t="inlineStr">
        <is>
          <t>句中【】里的动词在句子里是什么身份？</t>
        </is>
      </c>
      <c r="E5" s="2" t="inlineStr">
        <is>
          <t>Pierre Curie 【joined】 her in the work that she had undertaken to resolve this problem, and that led to the discovery of the new elements, polonium and radium.</t>
        </is>
      </c>
      <c r="F5" s="2" t="inlineStr">
        <is>
          <t>主句谓语
从句里的谓语
非谓语（不定式、分词、动名词）</t>
        </is>
      </c>
      <c r="G5" s="2" t="inlineStr">
        <is>
          <t>主句谓语</t>
        </is>
      </c>
      <c r="H5" s="5" t="inlineStr"/>
      <c r="I5" s="5" t="inlineStr"/>
      <c r="J5" s="5" t="inlineStr"/>
    </row>
    <row r="6" ht="76" customHeight="1">
      <c r="A6" s="4" t="n">
        <v>5</v>
      </c>
      <c r="B6" s="4" t="inlineStr">
        <is>
          <t>gi_v02_4b059c50b728</t>
        </is>
      </c>
      <c r="C6" s="4" t="inlineStr">
        <is>
          <t>G-N01 区分谓语与非谓语</t>
        </is>
      </c>
      <c r="D6" s="4" t="inlineStr">
        <is>
          <t>句中【】里的动词在句子里是什么身份？</t>
        </is>
      </c>
      <c r="E6" s="4" t="inlineStr">
        <is>
          <t>Birdseye products also came in convenient size packages that 【could be prepared】 with a minimum of effort.</t>
        </is>
      </c>
      <c r="F6" s="4" t="inlineStr">
        <is>
          <t>主句谓语
从句里的谓语
非谓语（不定式、分词、动名词）</t>
        </is>
      </c>
      <c r="G6" s="4" t="inlineStr">
        <is>
          <t>从句里的谓语</t>
        </is>
      </c>
      <c r="H6" s="5" t="inlineStr"/>
      <c r="I6" s="5" t="inlineStr"/>
      <c r="J6" s="5" t="inlineStr"/>
    </row>
    <row r="7" ht="76" customHeight="1">
      <c r="A7" s="2" t="n">
        <v>6</v>
      </c>
      <c r="B7" s="2" t="inlineStr">
        <is>
          <t>gi_v02_6bd0e6afe04c</t>
        </is>
      </c>
      <c r="C7" s="2" t="inlineStr">
        <is>
          <t>G-N01 区分谓语与非谓语</t>
        </is>
      </c>
      <c r="D7" s="2" t="inlineStr">
        <is>
          <t>句中【】里的动词在句子里是什么身份？</t>
        </is>
      </c>
      <c r="E7" s="2" t="inlineStr">
        <is>
          <t>Southampton has been awarded £215,000 over three years 【to develop】 the turbines and is working with Marine Current Turbines, a subsidiary of IT Power, on the Lynmouth project.</t>
        </is>
      </c>
      <c r="F7" s="2" t="inlineStr">
        <is>
          <t>主句谓语
从句里的谓语
非谓语（不定式、分词、动名词）</t>
        </is>
      </c>
      <c r="G7" s="2" t="inlineStr">
        <is>
          <t>从句里的谓语</t>
        </is>
      </c>
      <c r="H7" s="5" t="inlineStr"/>
      <c r="I7" s="5" t="inlineStr"/>
      <c r="J7" s="5" t="inlineStr"/>
    </row>
    <row r="8" ht="76" customHeight="1">
      <c r="A8" s="4" t="n">
        <v>7</v>
      </c>
      <c r="B8" s="4" t="inlineStr">
        <is>
          <t>gi_v02_5d9d6ab685ca</t>
        </is>
      </c>
      <c r="C8" s="4" t="inlineStr">
        <is>
          <t>G-N01 区分谓语与非谓语</t>
        </is>
      </c>
      <c r="D8" s="4" t="inlineStr">
        <is>
          <t>句中【】里的动词在句子里是什么身份？</t>
        </is>
      </c>
      <c r="E8" s="4" t="inlineStr">
        <is>
          <t>The farms on the delta plains and fishing and aquaculture in the lagoons 【account】 for much of Egypt's food supply.</t>
        </is>
      </c>
      <c r="F8" s="4" t="inlineStr">
        <is>
          <t>主句谓语
从句里的谓语
非谓语（不定式、分词、动名词）</t>
        </is>
      </c>
      <c r="G8" s="4" t="inlineStr">
        <is>
          <t>主句谓语</t>
        </is>
      </c>
      <c r="H8" s="5" t="inlineStr"/>
      <c r="I8" s="5" t="inlineStr"/>
      <c r="J8" s="5" t="inlineStr"/>
    </row>
    <row r="9" ht="76" customHeight="1">
      <c r="A9" s="2" t="n">
        <v>8</v>
      </c>
      <c r="B9" s="2" t="inlineStr">
        <is>
          <t>gi_v02_68f31895709d</t>
        </is>
      </c>
      <c r="C9" s="2" t="inlineStr">
        <is>
          <t>G-N01 区分谓语与非谓语</t>
        </is>
      </c>
      <c r="D9" s="2" t="inlineStr">
        <is>
          <t>句中【】里的动词在句子里是什么身份？</t>
        </is>
      </c>
      <c r="E9" s="2" t="inlineStr">
        <is>
          <t>The villagers were hesitant, but one of Punukula's village elders decided 【to risk】 trying the natural methods instead of pesticides.</t>
        </is>
      </c>
      <c r="F9" s="2" t="inlineStr">
        <is>
          <t>主句谓语
从句里的谓语
非谓语（不定式、分词、动名词）</t>
        </is>
      </c>
      <c r="G9" s="2" t="inlineStr">
        <is>
          <t>非谓语（不定式、分词、动名词）</t>
        </is>
      </c>
      <c r="H9" s="5" t="inlineStr"/>
      <c r="I9" s="5" t="inlineStr"/>
      <c r="J9" s="5" t="inlineStr"/>
    </row>
    <row r="10" ht="76" customHeight="1">
      <c r="A10" s="4" t="n">
        <v>9</v>
      </c>
      <c r="B10" s="4" t="inlineStr">
        <is>
          <t>gi_v02_1e3348b8a53b</t>
        </is>
      </c>
      <c r="C10" s="4" t="inlineStr">
        <is>
          <t>G-N01 区分谓语与非谓语</t>
        </is>
      </c>
      <c r="D10" s="4" t="inlineStr">
        <is>
          <t>句中【】里的动词在句子里是什么身份？</t>
        </is>
      </c>
      <c r="E10" s="4" t="inlineStr">
        <is>
          <t>Davies 【writes】, 'Bentham's activities were those which we might now associate with a public sector management consultant'.</t>
        </is>
      </c>
      <c r="F10" s="4" t="inlineStr">
        <is>
          <t>主句谓语
从句里的谓语
非谓语（不定式、分词、动名词）</t>
        </is>
      </c>
      <c r="G10" s="4" t="inlineStr">
        <is>
          <t>主句谓语</t>
        </is>
      </c>
      <c r="H10" s="5" t="inlineStr"/>
      <c r="I10" s="5" t="inlineStr"/>
      <c r="J10" s="5" t="inlineStr"/>
    </row>
    <row r="11" ht="76" customHeight="1">
      <c r="A11" s="2" t="n">
        <v>10</v>
      </c>
      <c r="B11" s="2" t="inlineStr">
        <is>
          <t>gi_v02_921e3b2ca1d7</t>
        </is>
      </c>
      <c r="C11" s="2" t="inlineStr">
        <is>
          <t>G-N01 区分谓语与非谓语</t>
        </is>
      </c>
      <c r="D11" s="2" t="inlineStr">
        <is>
          <t>句中【】里的动词在句子里是什么身份？</t>
        </is>
      </c>
      <c r="E11" s="2" t="inlineStr">
        <is>
          <t>She 【discovered】 that this was true for thorium.</t>
        </is>
      </c>
      <c r="F11" s="2" t="inlineStr">
        <is>
          <t>主句谓语
从句里的谓语
非谓语（不定式、分词、动名词）</t>
        </is>
      </c>
      <c r="G11" s="2" t="inlineStr">
        <is>
          <t>主句谓语</t>
        </is>
      </c>
      <c r="H11" s="5" t="inlineStr"/>
      <c r="I11" s="5" t="inlineStr"/>
      <c r="J11" s="5" t="inlineStr"/>
    </row>
    <row r="12" ht="76" customHeight="1">
      <c r="A12" s="4" t="n">
        <v>11</v>
      </c>
      <c r="B12" s="4" t="inlineStr">
        <is>
          <t>gi_v02_7ad935da00ad</t>
        </is>
      </c>
      <c r="C12" s="4" t="inlineStr">
        <is>
          <t>G-N01 区分谓语与非谓语</t>
        </is>
      </c>
      <c r="D12" s="4" t="inlineStr">
        <is>
          <t>句中【】里的动词在句子里是什么身份？</t>
        </is>
      </c>
      <c r="E12" s="4" t="inlineStr">
        <is>
          <t>It was rejected, but coincided with a proposal from another group for an underground connecting line, which Parliament 【passed】.</t>
        </is>
      </c>
      <c r="F12" s="4" t="inlineStr">
        <is>
          <t>主句谓语
从句里的谓语
非谓语（不定式、分词、动名词）</t>
        </is>
      </c>
      <c r="G12" s="4" t="inlineStr">
        <is>
          <t>从句里的谓语</t>
        </is>
      </c>
      <c r="H12" s="5" t="inlineStr"/>
      <c r="I12" s="5" t="inlineStr"/>
      <c r="J12" s="5" t="inlineStr"/>
    </row>
    <row r="13" ht="76" customHeight="1">
      <c r="A13" s="2" t="n">
        <v>12</v>
      </c>
      <c r="B13" s="2" t="inlineStr">
        <is>
          <t>gi_v02_ca28f52283da</t>
        </is>
      </c>
      <c r="C13" s="2" t="inlineStr">
        <is>
          <t>G-N01 区分谓语与非谓语</t>
        </is>
      </c>
      <c r="D13" s="2" t="inlineStr">
        <is>
          <t>句中【】里的动词在句子里是什么身份？</t>
        </is>
      </c>
      <c r="E13" s="2" t="inlineStr">
        <is>
          <t>This might involve trying to see every locomotive of a particular type, using published data that identifies each one, and 【ticking off】 each engine as it is seen.</t>
        </is>
      </c>
      <c r="F13" s="2" t="inlineStr">
        <is>
          <t>主句谓语
从句里的谓语
非谓语（不定式、分词、动名词）</t>
        </is>
      </c>
      <c r="G13" s="2" t="inlineStr">
        <is>
          <t>非谓语（不定式、分词、动名词）</t>
        </is>
      </c>
      <c r="H13" s="5" t="inlineStr"/>
      <c r="I13" s="5" t="inlineStr"/>
      <c r="J13" s="5" t="inlineStr"/>
    </row>
    <row r="14" ht="76" customHeight="1">
      <c r="A14" s="4" t="n">
        <v>13</v>
      </c>
      <c r="B14" s="4" t="inlineStr">
        <is>
          <t>gi_v02_2c0831ffd88c</t>
        </is>
      </c>
      <c r="C14" s="4" t="inlineStr">
        <is>
          <t>G-N01 区分谓语与非谓语</t>
        </is>
      </c>
      <c r="D14" s="4" t="inlineStr">
        <is>
          <t>句中【】里的动词在句子里是什么身份？</t>
        </is>
      </c>
      <c r="E14" s="4" t="inlineStr">
        <is>
          <t>The Persians, who lived in present-day Iran, 【were】 one of the first civilizations to build tunnels that provided a reliable supply of water to human settlements in dry areas.</t>
        </is>
      </c>
      <c r="F14" s="4" t="inlineStr">
        <is>
          <t>主句谓语
从句里的谓语
非谓语（不定式、分词、动名词）</t>
        </is>
      </c>
      <c r="G14" s="4" t="inlineStr">
        <is>
          <t>主句谓语</t>
        </is>
      </c>
      <c r="H14" s="5" t="inlineStr"/>
      <c r="I14" s="5" t="inlineStr"/>
      <c r="J14" s="5" t="inlineStr"/>
    </row>
    <row r="15" ht="76" customHeight="1">
      <c r="A15" s="2" t="n">
        <v>14</v>
      </c>
      <c r="B15" s="2" t="inlineStr">
        <is>
          <t>gi_v02_4a920bc2c9c4</t>
        </is>
      </c>
      <c r="C15" s="2" t="inlineStr">
        <is>
          <t>G-N01 区分谓语与非谓语</t>
        </is>
      </c>
      <c r="D15" s="2" t="inlineStr">
        <is>
          <t>句中【】里的动词在句子里是什么身份？</t>
        </is>
      </c>
      <c r="E15" s="2" t="inlineStr">
        <is>
          <t>When the researchers 【analyzed】 the brain scans, they found that the memory champs were activating some brain regions that were different from those the control subjects were using.</t>
        </is>
      </c>
      <c r="F15" s="2" t="inlineStr">
        <is>
          <t>主句谓语
从句里的谓语
非谓语（不定式、分词、动名词）</t>
        </is>
      </c>
      <c r="G15" s="2" t="inlineStr">
        <is>
          <t>从句里的谓语</t>
        </is>
      </c>
      <c r="H15" s="5" t="inlineStr"/>
      <c r="I15" s="5" t="inlineStr"/>
      <c r="J15" s="5" t="inlineStr"/>
    </row>
    <row r="16" ht="76" customHeight="1">
      <c r="A16" s="4" t="n">
        <v>15</v>
      </c>
      <c r="B16" s="4" t="inlineStr">
        <is>
          <t>gi_v02_7739a7681cb9</t>
        </is>
      </c>
      <c r="C16" s="4" t="inlineStr">
        <is>
          <t>G-N01 区分谓语与非谓语</t>
        </is>
      </c>
      <c r="D16" s="4" t="inlineStr">
        <is>
          <t>句中【】里的动词在句子里是什么身份？</t>
        </is>
      </c>
      <c r="E16" s="4" t="inlineStr">
        <is>
          <t>"Everyone subscribes to their own little theory," 【says】 Robert Berkowitz, medical director of the Center for Weight and Eating Disorders at the University of Pennsylvania School of Medicine.</t>
        </is>
      </c>
      <c r="F16" s="4" t="inlineStr">
        <is>
          <t>主句谓语
从句里的谓语
非谓语（不定式、分词、动名词）</t>
        </is>
      </c>
      <c r="G16" s="4" t="inlineStr">
        <is>
          <t>主句谓语</t>
        </is>
      </c>
      <c r="H16" s="5" t="inlineStr"/>
      <c r="I16" s="5" t="inlineStr"/>
      <c r="J16" s="5" t="inlineStr"/>
    </row>
    <row r="17" ht="76" customHeight="1">
      <c r="A17" s="2" t="n">
        <v>16</v>
      </c>
      <c r="B17" s="2" t="inlineStr">
        <is>
          <t>gi_v02_c2e569313a13</t>
        </is>
      </c>
      <c r="C17" s="2" t="inlineStr">
        <is>
          <t>G-N01 区分谓语与非谓语</t>
        </is>
      </c>
      <c r="D17" s="2" t="inlineStr">
        <is>
          <t>句中【】里的动词在句子里是什么身份？</t>
        </is>
      </c>
      <c r="E17" s="2" t="inlineStr">
        <is>
          <t>A marine turbine blade 【needs】 to be only one third of the size of a wind generator to produce three times as much power.</t>
        </is>
      </c>
      <c r="F17" s="2" t="inlineStr">
        <is>
          <t>主句谓语
从句里的谓语
非谓语（不定式、分词、动名词）</t>
        </is>
      </c>
      <c r="G17" s="2" t="inlineStr">
        <is>
          <t>主句谓语</t>
        </is>
      </c>
      <c r="H17" s="5" t="inlineStr"/>
      <c r="I17" s="5" t="inlineStr"/>
      <c r="J17" s="5" t="inlineStr"/>
    </row>
    <row r="18" ht="92" customHeight="1">
      <c r="A18" s="4" t="n">
        <v>17</v>
      </c>
      <c r="B18" s="4" t="inlineStr">
        <is>
          <t>gi_v02_6c0627174c74</t>
        </is>
      </c>
      <c r="C18" s="4" t="inlineStr">
        <is>
          <t>G-N01 区分谓语与非谓语</t>
        </is>
      </c>
      <c r="D18" s="4" t="inlineStr">
        <is>
          <t>句中【】里的动词在句子里是什么身份？</t>
        </is>
      </c>
      <c r="E18" s="4" t="inlineStr">
        <is>
          <t>All warm-blooded animals make constant tiny adjustments in arousal in response to external events, but humans, who 【have developed】 a much more complicated internal life as a result of language, respond emotionally not only to their surroundings, but to their own thoughts.</t>
        </is>
      </c>
      <c r="F18" s="4" t="inlineStr">
        <is>
          <t>主句谓语
从句里的谓语
非谓语（不定式、分词、动名词）</t>
        </is>
      </c>
      <c r="G18" s="4" t="inlineStr">
        <is>
          <t>从句里的谓语</t>
        </is>
      </c>
      <c r="H18" s="5" t="inlineStr"/>
      <c r="I18" s="5" t="inlineStr"/>
      <c r="J18" s="5" t="inlineStr"/>
    </row>
    <row r="19" ht="76" customHeight="1">
      <c r="A19" s="2" t="n">
        <v>18</v>
      </c>
      <c r="B19" s="2" t="inlineStr">
        <is>
          <t>gi_v02_1d2386b88dd5</t>
        </is>
      </c>
      <c r="C19" s="2" t="inlineStr">
        <is>
          <t>G-N04 分词短语</t>
        </is>
      </c>
      <c r="D19" s="2" t="inlineStr">
        <is>
          <t>句中【】里的动词在句子里是什么身份？</t>
        </is>
      </c>
      <c r="E19" s="2" t="inlineStr">
        <is>
          <t>Ants and other insects have structures in their brains 【called】 mushroom bodies, which are important for processing information, learning and memory.</t>
        </is>
      </c>
      <c r="F19" s="2" t="inlineStr">
        <is>
          <t>主句谓语
从句里的谓语
非谓语（不定式、分词、动名词）</t>
        </is>
      </c>
      <c r="G19" s="2" t="inlineStr">
        <is>
          <t>非谓语（不定式、分词、动名词）</t>
        </is>
      </c>
      <c r="H19" s="5" t="inlineStr"/>
      <c r="I19" s="5" t="inlineStr"/>
      <c r="J19" s="5" t="inlineStr"/>
    </row>
    <row r="20" ht="76" customHeight="1">
      <c r="A20" s="4" t="n">
        <v>19</v>
      </c>
      <c r="B20" s="4" t="inlineStr">
        <is>
          <t>gi_v02_c6a54cdff1ae</t>
        </is>
      </c>
      <c r="C20" s="4" t="inlineStr">
        <is>
          <t>G-N01 区分谓语与非谓语</t>
        </is>
      </c>
      <c r="D20" s="4" t="inlineStr">
        <is>
          <t>句中【】里的动词在句子里是什么身份？</t>
        </is>
      </c>
      <c r="E20" s="4" t="inlineStr">
        <is>
          <t>Companies will be able to pay salaries directly into workers' phones -something that has already attracted the interest of larger employers, such as the tea companies, whose workers often have to be paid in cash as they 【do not have】 bank accounts.</t>
        </is>
      </c>
      <c r="F20" s="4" t="inlineStr">
        <is>
          <t>主句谓语
从句里的谓语
非谓语（不定式、分词、动名词）</t>
        </is>
      </c>
      <c r="G20" s="4" t="inlineStr">
        <is>
          <t>从句里的谓语</t>
        </is>
      </c>
      <c r="H20" s="5" t="inlineStr"/>
      <c r="I20" s="5" t="inlineStr"/>
      <c r="J20" s="5" t="inlineStr"/>
    </row>
    <row r="21" ht="76" customHeight="1">
      <c r="A21" s="2" t="n">
        <v>20</v>
      </c>
      <c r="B21" s="2" t="inlineStr">
        <is>
          <t>gi_v02_fd282bd4daa5</t>
        </is>
      </c>
      <c r="C21" s="2" t="inlineStr">
        <is>
          <t>G-N04 分词短语</t>
        </is>
      </c>
      <c r="D21" s="2" t="inlineStr">
        <is>
          <t>句中【】里的动词在句子里是什么身份？</t>
        </is>
      </c>
      <c r="E21" s="2" t="inlineStr">
        <is>
          <t>The first is primarily historical and addresses New York's settlement and growth from 1609 to 1900; the second deals primarily with the 20th century and is a compilation of chapters 【commenting】 on different aspects of New York's urban development.</t>
        </is>
      </c>
      <c r="F21" s="2" t="inlineStr">
        <is>
          <t>主句谓语
从句里的谓语
非谓语（不定式、分词、动名词）</t>
        </is>
      </c>
      <c r="G21" s="2" t="inlineStr">
        <is>
          <t>非谓语（不定式、分词、动名词）</t>
        </is>
      </c>
      <c r="H21" s="5" t="inlineStr"/>
      <c r="I21" s="5" t="inlineStr"/>
      <c r="J21" s="5" t="inlineStr"/>
    </row>
    <row r="22" ht="76" customHeight="1">
      <c r="A22" s="4" t="n">
        <v>21</v>
      </c>
      <c r="B22" s="4" t="inlineStr">
        <is>
          <t>gi_v02_f897bd96129b</t>
        </is>
      </c>
      <c r="C22" s="4" t="inlineStr">
        <is>
          <t>G-N04 分词短语</t>
        </is>
      </c>
      <c r="D22" s="4" t="inlineStr">
        <is>
          <t>句中【】里的动词在句子里是什么身份？</t>
        </is>
      </c>
      <c r="E22" s="4" t="inlineStr">
        <is>
          <t>Stamp collecting opens a window to other countries, and to the plants, animals, or famous people 【shown】 on their stamps.</t>
        </is>
      </c>
      <c r="F22" s="4" t="inlineStr">
        <is>
          <t>主句谓语
从句里的谓语
非谓语（不定式、分词、动名词）</t>
        </is>
      </c>
      <c r="G22" s="4" t="inlineStr">
        <is>
          <t>非谓语（不定式、分词、动名词）</t>
        </is>
      </c>
      <c r="H22" s="5" t="inlineStr"/>
      <c r="I22" s="5" t="inlineStr"/>
      <c r="J22" s="5" t="inlineStr"/>
    </row>
    <row r="23" ht="76" customHeight="1">
      <c r="A23" s="2" t="n">
        <v>22</v>
      </c>
      <c r="B23" s="2" t="inlineStr">
        <is>
          <t>gi_v02_85596d6ec225</t>
        </is>
      </c>
      <c r="C23" s="2" t="inlineStr">
        <is>
          <t>G-N01 区分谓语与非谓语</t>
        </is>
      </c>
      <c r="D23" s="2" t="inlineStr">
        <is>
          <t>句中【】里的动词在句子里是什么身份？</t>
        </is>
      </c>
      <c r="E23" s="2" t="inlineStr">
        <is>
          <t>In the late 1970s, the infant mortality rate for the children of illiterate mothers 【was】 around 110 deaths per thousand live births.</t>
        </is>
      </c>
      <c r="F23" s="2" t="inlineStr">
        <is>
          <t>主句谓语
从句里的谓语
非谓语（不定式、分词、动名词）</t>
        </is>
      </c>
      <c r="G23" s="2" t="inlineStr">
        <is>
          <t>主句谓语</t>
        </is>
      </c>
      <c r="H23" s="5" t="inlineStr"/>
      <c r="I23" s="5" t="inlineStr"/>
      <c r="J23" s="5" t="inlineStr"/>
    </row>
    <row r="24" ht="76" customHeight="1">
      <c r="A24" s="4" t="n">
        <v>23</v>
      </c>
      <c r="B24" s="4" t="inlineStr">
        <is>
          <t>gi_v02_a763f73d9e20</t>
        </is>
      </c>
      <c r="C24" s="4" t="inlineStr">
        <is>
          <t>G-N01 区分谓语与非谓语</t>
        </is>
      </c>
      <c r="D24" s="4" t="inlineStr">
        <is>
          <t>句中【】里的动词在句子里是什么身份？</t>
        </is>
      </c>
      <c r="E24" s="4" t="inlineStr">
        <is>
          <t>Today, huge amounts of a building's space and construction cost 【are given over】 to air conditioning.</t>
        </is>
      </c>
      <c r="F24" s="4" t="inlineStr">
        <is>
          <t>主句谓语
从句里的谓语
非谓语（不定式、分词、动名词）</t>
        </is>
      </c>
      <c r="G24" s="4" t="inlineStr">
        <is>
          <t>主句谓语</t>
        </is>
      </c>
      <c r="H24" s="5" t="inlineStr"/>
      <c r="I24" s="5" t="inlineStr"/>
      <c r="J24" s="5" t="inlineStr"/>
    </row>
    <row r="25" ht="76" customHeight="1">
      <c r="A25" s="2" t="n">
        <v>24</v>
      </c>
      <c r="B25" s="2" t="inlineStr">
        <is>
          <t>gi_v02_795c51f06a47</t>
        </is>
      </c>
      <c r="C25" s="2" t="inlineStr">
        <is>
          <t>G-N04 分词短语</t>
        </is>
      </c>
      <c r="D25" s="2" t="inlineStr">
        <is>
          <t>句中【】里的动词在句子里是什么身份？</t>
        </is>
      </c>
      <c r="E25" s="2" t="inlineStr">
        <is>
          <t>【Judging】 from the way it watches and tracks airborne flying fish, it can apparently see fairly well through the air-water interface as well.</t>
        </is>
      </c>
      <c r="F25" s="2" t="inlineStr">
        <is>
          <t>主句谓语
从句里的谓语
非谓语（不定式、分词、动名词）</t>
        </is>
      </c>
      <c r="G25" s="2" t="inlineStr">
        <is>
          <t>非谓语（不定式、分词、动名词）</t>
        </is>
      </c>
      <c r="H25" s="5" t="inlineStr"/>
      <c r="I25" s="5" t="inlineStr"/>
      <c r="J25" s="5" t="inlineStr"/>
    </row>
    <row r="26" ht="76" customHeight="1">
      <c r="A26" s="4" t="n">
        <v>25</v>
      </c>
      <c r="B26" s="4" t="inlineStr">
        <is>
          <t>gi_v02_8084965e3e27</t>
        </is>
      </c>
      <c r="C26" s="4" t="inlineStr">
        <is>
          <t>G-N01 区分谓语与非谓语</t>
        </is>
      </c>
      <c r="D26" s="4" t="inlineStr">
        <is>
          <t>句中【】里的动词在句子里是什么身份？</t>
        </is>
      </c>
      <c r="E26" s="4" t="inlineStr">
        <is>
          <t>Although the senses of taste and smell 【appear】 to have deteriorated, and vision in water appears to be uncertain, such weaknesses are more than compensated for by cetaceans' well-developed acoustic sense.</t>
        </is>
      </c>
      <c r="F26" s="4" t="inlineStr">
        <is>
          <t>主句谓语
从句里的谓语
非谓语（不定式、分词、动名词）</t>
        </is>
      </c>
      <c r="G26" s="4" t="inlineStr">
        <is>
          <t>从句里的谓语</t>
        </is>
      </c>
      <c r="H26" s="5" t="inlineStr"/>
      <c r="I26" s="5" t="inlineStr"/>
      <c r="J26" s="5" t="inlineStr"/>
    </row>
    <row r="27" ht="76" customHeight="1">
      <c r="A27" s="2" t="n">
        <v>26</v>
      </c>
      <c r="B27" s="2" t="inlineStr">
        <is>
          <t>gi_v02_6d263e5c7fa5</t>
        </is>
      </c>
      <c r="C27" s="2" t="inlineStr">
        <is>
          <t>G-N01 区分谓语与非谓语</t>
        </is>
      </c>
      <c r="D27" s="2" t="inlineStr">
        <is>
          <t>句中【】里的动词在句子里是什么身份？</t>
        </is>
      </c>
      <c r="E27" s="2" t="inlineStr">
        <is>
          <t>Perhaps encouragingly, more than half of the pupils (59%) identified that it is human activities which 【are destroying】 rainforests, some personalising the responsibility by the use of terms such as "we are".</t>
        </is>
      </c>
      <c r="F27" s="2" t="inlineStr">
        <is>
          <t>主句谓语
从句里的谓语
非谓语（不定式、分词、动名词）</t>
        </is>
      </c>
      <c r="G27" s="2" t="inlineStr">
        <is>
          <t>从句里的谓语</t>
        </is>
      </c>
      <c r="H27" s="5" t="inlineStr"/>
      <c r="I27" s="5" t="inlineStr"/>
      <c r="J27" s="5" t="inlineStr"/>
    </row>
    <row r="28" ht="76" customHeight="1">
      <c r="A28" s="4" t="n">
        <v>27</v>
      </c>
      <c r="B28" s="4" t="inlineStr">
        <is>
          <t>gi_v02_89fffc841dee</t>
        </is>
      </c>
      <c r="C28" s="4" t="inlineStr">
        <is>
          <t>G-N01 区分谓语与非谓语</t>
        </is>
      </c>
      <c r="D28" s="4" t="inlineStr">
        <is>
          <t>句中【】里的动词在句子里是什么身份？</t>
        </is>
      </c>
      <c r="E28" s="4" t="inlineStr">
        <is>
          <t>The answer 【is】 pretty much everything.</t>
        </is>
      </c>
      <c r="F28" s="4" t="inlineStr">
        <is>
          <t>主句谓语
从句里的谓语
非谓语（不定式、分词、动名词）</t>
        </is>
      </c>
      <c r="G28" s="4" t="inlineStr">
        <is>
          <t>主句谓语</t>
        </is>
      </c>
      <c r="H28" s="5" t="inlineStr"/>
      <c r="I28" s="5" t="inlineStr"/>
      <c r="J28" s="5" t="inlineStr"/>
    </row>
    <row r="29" ht="76" customHeight="1">
      <c r="A29" s="2" t="n">
        <v>28</v>
      </c>
      <c r="B29" s="2" t="inlineStr">
        <is>
          <t>gi_v02_ef423d495405</t>
        </is>
      </c>
      <c r="C29" s="2" t="inlineStr">
        <is>
          <t>G-N01 区分谓语与非谓语</t>
        </is>
      </c>
      <c r="D29" s="2" t="inlineStr">
        <is>
          <t>句中【】里的动词在句子里是什么身份？</t>
        </is>
      </c>
      <c r="E29" s="2" t="inlineStr">
        <is>
          <t>However, most species of mammoth 【were】 only about as large as a modern Asian elephant.</t>
        </is>
      </c>
      <c r="F29" s="2" t="inlineStr">
        <is>
          <t>主句谓语
从句里的谓语
非谓语（不定式、分词、动名词）</t>
        </is>
      </c>
      <c r="G29" s="2" t="inlineStr">
        <is>
          <t>主句谓语</t>
        </is>
      </c>
      <c r="H29" s="5" t="inlineStr"/>
      <c r="I29" s="5" t="inlineStr"/>
      <c r="J29" s="5" t="inlineStr"/>
    </row>
    <row r="30" ht="76" customHeight="1">
      <c r="A30" s="4" t="n">
        <v>29</v>
      </c>
      <c r="B30" s="4" t="inlineStr">
        <is>
          <t>gi_v02_f7953d9a4210</t>
        </is>
      </c>
      <c r="C30" s="4" t="inlineStr">
        <is>
          <t>G-N04 分词短语</t>
        </is>
      </c>
      <c r="D30" s="4" t="inlineStr">
        <is>
          <t>句中【】里的动词在句子里是什么身份？</t>
        </is>
      </c>
      <c r="E30" s="4" t="inlineStr">
        <is>
          <t>It is very common for consonants 【to be lost】 at the end of a word: in Middle English, word-final [-n] was often lost in unstressed syllables, so that baken 'to bake' changed from['ba:kan] to ['ba:k3],and later to [ba:k].</t>
        </is>
      </c>
      <c r="F30" s="4" t="inlineStr">
        <is>
          <t>主句谓语
从句里的谓语
非谓语（不定式、分词、动名词）</t>
        </is>
      </c>
      <c r="G30" s="4" t="inlineStr">
        <is>
          <t>非谓语（不定式、分词、动名词）</t>
        </is>
      </c>
      <c r="H30" s="5" t="inlineStr"/>
      <c r="I30" s="5" t="inlineStr"/>
      <c r="J30" s="5" t="inlineStr"/>
    </row>
    <row r="31" ht="76" customHeight="1">
      <c r="A31" s="2" t="n">
        <v>30</v>
      </c>
      <c r="B31" s="2" t="inlineStr">
        <is>
          <t>gi_v02_84971d63ea4c</t>
        </is>
      </c>
      <c r="C31" s="2" t="inlineStr">
        <is>
          <t>G-N01 区分谓语与非谓语</t>
        </is>
      </c>
      <c r="D31" s="2" t="inlineStr">
        <is>
          <t>句中【】里的动词在句子里是什么身份？</t>
        </is>
      </c>
      <c r="E31" s="2" t="inlineStr">
        <is>
          <t>As the bridge moves, people 【adjust】 the way they walk in their own manner.</t>
        </is>
      </c>
      <c r="F31" s="2" t="inlineStr">
        <is>
          <t>主句谓语
从句里的谓语
非谓语（不定式、分词、动名词）</t>
        </is>
      </c>
      <c r="G31" s="2" t="inlineStr">
        <is>
          <t>主句谓语</t>
        </is>
      </c>
      <c r="H31" s="5" t="inlineStr"/>
      <c r="I31" s="5" t="inlineStr"/>
      <c r="J31" s="5" t="inlineStr"/>
    </row>
    <row r="32" ht="76" customHeight="1">
      <c r="A32" s="4" t="n">
        <v>31</v>
      </c>
      <c r="B32" s="4" t="inlineStr">
        <is>
          <t>gi_v02_0e7214d32056</t>
        </is>
      </c>
      <c r="C32" s="4" t="inlineStr">
        <is>
          <t>G-N01 区分谓语与非谓语</t>
        </is>
      </c>
      <c r="D32" s="4" t="inlineStr">
        <is>
          <t>句中【】里的动词在句子里是什么身份？</t>
        </is>
      </c>
      <c r="E32" s="4" t="inlineStr">
        <is>
          <t>What is so impressive about it, however, 【is not】 its lengthiness but rather the reverse - the thrifty compactness of its construction.</t>
        </is>
      </c>
      <c r="F32" s="4" t="inlineStr">
        <is>
          <t>主句谓语
从句里的谓语
非谓语（不定式、分词、动名词）</t>
        </is>
      </c>
      <c r="G32" s="4" t="inlineStr">
        <is>
          <t>主句谓语</t>
        </is>
      </c>
      <c r="H32" s="5" t="inlineStr"/>
      <c r="I32" s="5" t="inlineStr"/>
      <c r="J32" s="5" t="inlineStr"/>
    </row>
    <row r="33" ht="76" customHeight="1">
      <c r="A33" s="2" t="n">
        <v>32</v>
      </c>
      <c r="B33" s="2" t="inlineStr">
        <is>
          <t>gi_v02_35c77d45417b</t>
        </is>
      </c>
      <c r="C33" s="2" t="inlineStr">
        <is>
          <t>G-N01 区分谓语与非谓语</t>
        </is>
      </c>
      <c r="D33" s="2" t="inlineStr">
        <is>
          <t>句中【】里的动词在句子里是什么身份？</t>
        </is>
      </c>
      <c r="E33" s="2" t="inlineStr">
        <is>
          <t>Sunday 【has leapfrogged】 Saturday in the fun stakes.</t>
        </is>
      </c>
      <c r="F33" s="2" t="inlineStr">
        <is>
          <t>主句谓语
从句里的谓语
非谓语（不定式、分词、动名词）</t>
        </is>
      </c>
      <c r="G33" s="2" t="inlineStr">
        <is>
          <t>主句谓语</t>
        </is>
      </c>
      <c r="H33" s="5" t="inlineStr"/>
      <c r="I33" s="5" t="inlineStr"/>
      <c r="J33" s="5" t="inlineStr"/>
    </row>
    <row r="34" ht="76" customHeight="1">
      <c r="A34" s="4" t="n">
        <v>33</v>
      </c>
      <c r="B34" s="4" t="inlineStr">
        <is>
          <t>gi_v02_547f5f29d2f1</t>
        </is>
      </c>
      <c r="C34" s="4" t="inlineStr">
        <is>
          <t>G-N01 区分谓语与非谓语</t>
        </is>
      </c>
      <c r="D34" s="4" t="inlineStr">
        <is>
          <t>句中【】里的动词在句子里是什么身份？</t>
        </is>
      </c>
      <c r="E34" s="4" t="inlineStr">
        <is>
          <t>They were not only curious, but often had a strong desire 【to control】 their environment, improve their learning efficiency, and increase their own learning resources.</t>
        </is>
      </c>
      <c r="F34" s="4" t="inlineStr">
        <is>
          <t>主句谓语
从句里的谓语
非谓语（不定式、分词、动名词）</t>
        </is>
      </c>
      <c r="G34" s="4" t="inlineStr">
        <is>
          <t>非谓语（不定式、分词、动名词）</t>
        </is>
      </c>
      <c r="H34" s="5" t="inlineStr"/>
      <c r="I34" s="5" t="inlineStr"/>
      <c r="J34" s="5" t="inlineStr"/>
    </row>
    <row r="35" ht="76" customHeight="1">
      <c r="A35" s="2" t="n">
        <v>34</v>
      </c>
      <c r="B35" s="2" t="inlineStr">
        <is>
          <t>gi_v02_93d3a716b06a</t>
        </is>
      </c>
      <c r="C35" s="2" t="inlineStr">
        <is>
          <t>G-N01 区分谓语与非谓语</t>
        </is>
      </c>
      <c r="D35" s="2" t="inlineStr">
        <is>
          <t>句中【】里的动词在句子里是什么身份？</t>
        </is>
      </c>
      <c r="E35" s="2" t="inlineStr">
        <is>
          <t>Private schools are extortionately expensive, being as much as £18,000 a year at somewhere such as Harrow or Eton, where Princes William and Harry 【attended】, and at least £8,000 a year almost everywhere else.</t>
        </is>
      </c>
      <c r="F35" s="2" t="inlineStr">
        <is>
          <t>主句谓语
从句里的谓语
非谓语（不定式、分词、动名词）</t>
        </is>
      </c>
      <c r="G35" s="2" t="inlineStr">
        <is>
          <t>从句里的谓语</t>
        </is>
      </c>
      <c r="H35" s="5" t="inlineStr"/>
      <c r="I35" s="5" t="inlineStr"/>
      <c r="J35" s="5" t="inlineStr"/>
    </row>
    <row r="36" ht="76" customHeight="1">
      <c r="A36" s="4" t="n">
        <v>35</v>
      </c>
      <c r="B36" s="4" t="inlineStr">
        <is>
          <t>gi_v02_e3eb8e5988be</t>
        </is>
      </c>
      <c r="C36" s="4" t="inlineStr">
        <is>
          <t>G-N01 区分谓语与非谓语</t>
        </is>
      </c>
      <c r="D36" s="4" t="inlineStr">
        <is>
          <t>句中【】里的动词在句子里是什么身份？</t>
        </is>
      </c>
      <c r="E36" s="4" t="inlineStr">
        <is>
          <t>But any young scholars hoping to claim the mantle of history's first lunar archaeologist 【will be disappointed】.</t>
        </is>
      </c>
      <c r="F36" s="4" t="inlineStr">
        <is>
          <t>主句谓语
从句里的谓语
非谓语（不定式、分词、动名词）</t>
        </is>
      </c>
      <c r="G36" s="4" t="inlineStr">
        <is>
          <t>主句谓语</t>
        </is>
      </c>
      <c r="H36" s="5" t="inlineStr"/>
      <c r="I36" s="5" t="inlineStr"/>
      <c r="J36" s="5" t="inlineStr"/>
    </row>
    <row r="37" ht="76" customHeight="1">
      <c r="A37" s="2" t="n">
        <v>36</v>
      </c>
      <c r="B37" s="2" t="inlineStr">
        <is>
          <t>gi_v02_07063928b365</t>
        </is>
      </c>
      <c r="C37" s="2" t="inlineStr">
        <is>
          <t>G-N01 区分谓语与非谓语</t>
        </is>
      </c>
      <c r="D37" s="2" t="inlineStr">
        <is>
          <t>句中【】里的动词在句子里是什么身份？</t>
        </is>
      </c>
      <c r="E37" s="2" t="inlineStr">
        <is>
          <t>Spring Snow from as far away as Wyoming would melt and swell the Colorado river to a flow that 【averaged】 around 1,500 cubic metres (50,000 cubic feet) a second.</t>
        </is>
      </c>
      <c r="F37" s="2" t="inlineStr">
        <is>
          <t>主句谓语
从句里的谓语
非谓语（不定式、分词、动名词）</t>
        </is>
      </c>
      <c r="G37" s="2" t="inlineStr">
        <is>
          <t>从句里的谓语</t>
        </is>
      </c>
      <c r="H37" s="5" t="inlineStr"/>
      <c r="I37" s="5" t="inlineStr"/>
      <c r="J37" s="5" t="inlineStr"/>
    </row>
    <row r="38" ht="76" customHeight="1">
      <c r="A38" s="4" t="n">
        <v>37</v>
      </c>
      <c r="B38" s="4" t="inlineStr">
        <is>
          <t>gi_v02_b6c1db44e5ee</t>
        </is>
      </c>
      <c r="C38" s="4" t="inlineStr">
        <is>
          <t>G-N04 分词短语</t>
        </is>
      </c>
      <c r="D38" s="4" t="inlineStr">
        <is>
          <t>句中【】里的动词在句子里是什么身份？</t>
        </is>
      </c>
      <c r="E38" s="4" t="inlineStr">
        <is>
          <t>Indeed, some scientists even suggest we should think of each species and its microbes as a single unit, 【dubbed】 a 'holobiont'.</t>
        </is>
      </c>
      <c r="F38" s="4" t="inlineStr">
        <is>
          <t>主句谓语
从句里的谓语
非谓语（不定式、分词、动名词）</t>
        </is>
      </c>
      <c r="G38" s="4" t="inlineStr">
        <is>
          <t>非谓语（不定式、分词、动名词）</t>
        </is>
      </c>
      <c r="H38" s="5" t="inlineStr"/>
      <c r="I38" s="5" t="inlineStr"/>
      <c r="J38" s="5" t="inlineStr"/>
    </row>
    <row r="39" ht="76" customHeight="1">
      <c r="A39" s="2" t="n">
        <v>38</v>
      </c>
      <c r="B39" s="2" t="inlineStr">
        <is>
          <t>gi_v02_c0ead51d0b1f</t>
        </is>
      </c>
      <c r="C39" s="2" t="inlineStr">
        <is>
          <t>G-N01 区分谓语与非谓语</t>
        </is>
      </c>
      <c r="D39" s="2" t="inlineStr">
        <is>
          <t>句中【】里的动词在句子里是什么身份？</t>
        </is>
      </c>
      <c r="E39" s="2" t="inlineStr">
        <is>
          <t>Comprehension of subtitles 【will】 always 【be affected】 by lack of familiarity with the values, beliefs, and interactive differences between the host and viewing cultures.</t>
        </is>
      </c>
      <c r="F39" s="2" t="inlineStr">
        <is>
          <t>主句谓语
从句里的谓语
非谓语（不定式、分词、动名词）</t>
        </is>
      </c>
      <c r="G39" s="2" t="inlineStr">
        <is>
          <t>主句谓语</t>
        </is>
      </c>
      <c r="H39" s="5" t="inlineStr"/>
      <c r="I39" s="5" t="inlineStr"/>
      <c r="J39" s="5" t="inlineStr"/>
    </row>
    <row r="40" ht="76" customHeight="1">
      <c r="A40" s="4" t="n">
        <v>39</v>
      </c>
      <c r="B40" s="4" t="inlineStr">
        <is>
          <t>gi_v02_ab0abf74c632</t>
        </is>
      </c>
      <c r="C40" s="4" t="inlineStr">
        <is>
          <t>G-N01 区分谓语与非谓语</t>
        </is>
      </c>
      <c r="D40" s="4" t="inlineStr">
        <is>
          <t>句中【】里的动词在句子里是什么身份？</t>
        </is>
      </c>
      <c r="E40" s="4" t="inlineStr">
        <is>
          <t>It 【is】 important to recognise that therapeutic jurisprudence does not itself suggest that therapeutic goals should trump other goals.</t>
        </is>
      </c>
      <c r="F40" s="4" t="inlineStr">
        <is>
          <t>主句谓语
从句里的谓语
非谓语（不定式、分词、动名词）</t>
        </is>
      </c>
      <c r="G40" s="4" t="inlineStr">
        <is>
          <t>主句谓语</t>
        </is>
      </c>
      <c r="H40" s="5" t="inlineStr"/>
      <c r="I40" s="5" t="inlineStr"/>
      <c r="J40" s="5" t="inlineStr"/>
    </row>
    <row r="41" ht="76" customHeight="1">
      <c r="A41" s="2" t="n">
        <v>40</v>
      </c>
      <c r="B41" s="2" t="inlineStr">
        <is>
          <t>gi_v02_53b5bd0eda71</t>
        </is>
      </c>
      <c r="C41" s="2" t="inlineStr">
        <is>
          <t>G-N04 分词短语</t>
        </is>
      </c>
      <c r="D41" s="2" t="inlineStr">
        <is>
          <t>句中【】里的动词在句子里是什么身份？</t>
        </is>
      </c>
      <c r="E41" s="2" t="inlineStr">
        <is>
          <t>A pitfall trap can be any small container 【placed】 in the ground with the top level with the surrounding surface and filled with a preservative.</t>
        </is>
      </c>
      <c r="F41" s="2" t="inlineStr">
        <is>
          <t>主句谓语
从句里的谓语
非谓语（不定式、分词、动名词）</t>
        </is>
      </c>
      <c r="G41" s="2" t="inlineStr">
        <is>
          <t>非谓语（不定式、分词、动名词）</t>
        </is>
      </c>
      <c r="H41" s="5" t="inlineStr"/>
      <c r="I41" s="5" t="inlineStr"/>
      <c r="J41" s="5" t="inlineStr"/>
    </row>
    <row r="42" ht="76" customHeight="1">
      <c r="A42" s="4" t="n">
        <v>41</v>
      </c>
      <c r="B42" s="4" t="inlineStr">
        <is>
          <t>gi_v02_91a907f17734</t>
        </is>
      </c>
      <c r="C42" s="4" t="inlineStr">
        <is>
          <t>G-N01 区分谓语与非谓语</t>
        </is>
      </c>
      <c r="D42" s="4" t="inlineStr">
        <is>
          <t>句中【】里的动词在句子里是什么身份？</t>
        </is>
      </c>
      <c r="E42" s="4" t="inlineStr">
        <is>
          <t>Ziming Liu from San Jose State University has conducted a series of studies which 【indicate】 that the 'new norm' in reading is skimming, involving word-spotting and browsing through the text.</t>
        </is>
      </c>
      <c r="F42" s="4" t="inlineStr">
        <is>
          <t>主句谓语
从句里的谓语
非谓语（不定式、分词、动名词）</t>
        </is>
      </c>
      <c r="G42" s="4" t="inlineStr">
        <is>
          <t>从句里的谓语</t>
        </is>
      </c>
      <c r="H42" s="5" t="inlineStr"/>
      <c r="I42" s="5" t="inlineStr"/>
      <c r="J42" s="5" t="inlineStr"/>
    </row>
    <row r="43" ht="76" customHeight="1">
      <c r="A43" s="2" t="n">
        <v>42</v>
      </c>
      <c r="B43" s="2" t="inlineStr">
        <is>
          <t>gi_v02_3ee8694dfd15</t>
        </is>
      </c>
      <c r="C43" s="2" t="inlineStr">
        <is>
          <t>G-N01 区分谓语与非谓语</t>
        </is>
      </c>
      <c r="D43" s="2" t="inlineStr">
        <is>
          <t>句中【】里的动词在句子里是什么身份？</t>
        </is>
      </c>
      <c r="E43" s="2" t="inlineStr">
        <is>
          <t>'The impact of the disease is difficult to picture if you 【hadn't seen】 what was there before,' says Matt Elliot of the Woodland Trust.</t>
        </is>
      </c>
      <c r="F43" s="2" t="inlineStr">
        <is>
          <t>主句谓语
从句里的谓语
非谓语（不定式、分词、动名词）</t>
        </is>
      </c>
      <c r="G43" s="2" t="inlineStr">
        <is>
          <t>从句里的谓语</t>
        </is>
      </c>
      <c r="H43" s="5" t="inlineStr"/>
      <c r="I43" s="5" t="inlineStr"/>
      <c r="J43" s="5" t="inlineStr"/>
    </row>
    <row r="44" ht="76" customHeight="1">
      <c r="A44" s="4" t="n">
        <v>43</v>
      </c>
      <c r="B44" s="4" t="inlineStr">
        <is>
          <t>gi_v02_4ad0711c9234</t>
        </is>
      </c>
      <c r="C44" s="4" t="inlineStr">
        <is>
          <t>G-N01 区分谓语与非谓语</t>
        </is>
      </c>
      <c r="D44" s="4" t="inlineStr">
        <is>
          <t>句中【】里的动词在句子里是什么身份？</t>
        </is>
      </c>
      <c r="E44" s="4" t="inlineStr">
        <is>
          <t>In a town like Leiden in Holland, which in the seventeenth century 【was occupied】 by approximately the same number of inhabitants as today, people lived within the walled town, an area more than five times smaller than modern Leiden.</t>
        </is>
      </c>
      <c r="F44" s="4" t="inlineStr">
        <is>
          <t>主句谓语
从句里的谓语
非谓语（不定式、分词、动名词）</t>
        </is>
      </c>
      <c r="G44" s="4" t="inlineStr">
        <is>
          <t>从句里的谓语</t>
        </is>
      </c>
      <c r="H44" s="5" t="inlineStr"/>
      <c r="I44" s="5" t="inlineStr"/>
      <c r="J44" s="5" t="inlineStr"/>
    </row>
    <row r="45" ht="76" customHeight="1">
      <c r="A45" s="2" t="n">
        <v>44</v>
      </c>
      <c r="B45" s="2" t="inlineStr">
        <is>
          <t>gi_v02_4e54bfe6dfaf</t>
        </is>
      </c>
      <c r="C45" s="2" t="inlineStr">
        <is>
          <t>G-N01 区分谓语与非谓语</t>
        </is>
      </c>
      <c r="D45" s="2" t="inlineStr">
        <is>
          <t>句中【】里的动词在句子里是什么身份？</t>
        </is>
      </c>
      <c r="E45" s="2" t="inlineStr">
        <is>
          <t>This stately and curious workmanship 【showed】 itself in various ways.</t>
        </is>
      </c>
      <c r="F45" s="2" t="inlineStr">
        <is>
          <t>主句谓语
从句里的谓语
非谓语（不定式、分词、动名词）</t>
        </is>
      </c>
      <c r="G45" s="2" t="inlineStr">
        <is>
          <t>主句谓语</t>
        </is>
      </c>
      <c r="H45" s="5" t="inlineStr"/>
      <c r="I45" s="5" t="inlineStr"/>
      <c r="J45" s="5" t="inlineStr"/>
    </row>
    <row r="46" ht="92" customHeight="1">
      <c r="A46" s="4" t="n">
        <v>45</v>
      </c>
      <c r="B46" s="4" t="inlineStr">
        <is>
          <t>gi_v02_fa4000c316e4</t>
        </is>
      </c>
      <c r="C46" s="4" t="inlineStr">
        <is>
          <t>G-N01 区分谓语与非谓语</t>
        </is>
      </c>
      <c r="D46" s="4" t="inlineStr">
        <is>
          <t>句中【】里的动词在句子里是什么身份？</t>
        </is>
      </c>
      <c r="E46" s="4" t="inlineStr">
        <is>
          <t>This phenomenon has been emphasised by the relocation of some industries, particularly those which are labour intensive, to reduce production costs, even though the production site 【is】 hundreds or even thousands of kilometres away from the final assembly plant or away from users.</t>
        </is>
      </c>
      <c r="F46" s="4" t="inlineStr">
        <is>
          <t>主句谓语
从句里的谓语
非谓语（不定式、分词、动名词）</t>
        </is>
      </c>
      <c r="G46" s="4" t="inlineStr">
        <is>
          <t>从句里的谓语</t>
        </is>
      </c>
      <c r="H46" s="5" t="inlineStr"/>
      <c r="I46" s="5" t="inlineStr"/>
      <c r="J46" s="5" t="inlineStr"/>
    </row>
    <row r="47" ht="76" customHeight="1">
      <c r="A47" s="2" t="n">
        <v>46</v>
      </c>
      <c r="B47" s="2" t="inlineStr">
        <is>
          <t>gi_v02_9cc847afac17</t>
        </is>
      </c>
      <c r="C47" s="2" t="inlineStr">
        <is>
          <t>G-N01 区分谓语与非谓语</t>
        </is>
      </c>
      <c r="D47" s="2" t="inlineStr">
        <is>
          <t>句中【】里的动词在句子里是什么身份？</t>
        </is>
      </c>
      <c r="E47" s="2" t="inlineStr">
        <is>
          <t>He realized that it was unlikely anyone would be able to conduct fieldwork in the near future, but he 【was】 convinced that one day such work would be done.</t>
        </is>
      </c>
      <c r="F47" s="2" t="inlineStr">
        <is>
          <t>主句谓语
从句里的谓语
非谓语（不定式、分词、动名词）</t>
        </is>
      </c>
      <c r="G47" s="2" t="inlineStr">
        <is>
          <t>从句里的谓语</t>
        </is>
      </c>
      <c r="H47" s="5" t="inlineStr"/>
      <c r="I47" s="5" t="inlineStr"/>
      <c r="J47" s="5" t="inlineStr"/>
    </row>
    <row r="48" ht="76" customHeight="1">
      <c r="A48" s="4" t="n">
        <v>47</v>
      </c>
      <c r="B48" s="4" t="inlineStr">
        <is>
          <t>gi_v02_3f6564f646d4</t>
        </is>
      </c>
      <c r="C48" s="4" t="inlineStr">
        <is>
          <t>G-N01 区分谓语与非谓语</t>
        </is>
      </c>
      <c r="D48" s="4" t="inlineStr">
        <is>
          <t>句中【】里的动词在句子里是什么身份？</t>
        </is>
      </c>
      <c r="E48" s="4" t="inlineStr">
        <is>
          <t>The material of which the organism is formed 【changes】 continuously.</t>
        </is>
      </c>
      <c r="F48" s="4" t="inlineStr">
        <is>
          <t>主句谓语
从句里的谓语
非谓语（不定式、分词、动名词）</t>
        </is>
      </c>
      <c r="G48" s="4" t="inlineStr">
        <is>
          <t>主句谓语</t>
        </is>
      </c>
      <c r="H48" s="5" t="inlineStr"/>
      <c r="I48" s="5" t="inlineStr"/>
      <c r="J48" s="5" t="inlineStr"/>
    </row>
    <row r="49" ht="76" customHeight="1">
      <c r="A49" s="2" t="n">
        <v>48</v>
      </c>
      <c r="B49" s="2" t="inlineStr">
        <is>
          <t>gi_v02_a15d7ffdc384</t>
        </is>
      </c>
      <c r="C49" s="2" t="inlineStr">
        <is>
          <t>G-N01 区分谓语与非谓语</t>
        </is>
      </c>
      <c r="D49" s="2" t="inlineStr">
        <is>
          <t>句中【】里的动词在句子里是什么身份？</t>
        </is>
      </c>
      <c r="E49" s="2" t="inlineStr">
        <is>
          <t>'I really 【have】 no idea what people did with them, because they could instantly be recognised as white bikes.'</t>
        </is>
      </c>
      <c r="F49" s="2" t="inlineStr">
        <is>
          <t>主句谓语
从句里的谓语
非谓语（不定式、分词、动名词）</t>
        </is>
      </c>
      <c r="G49" s="2" t="inlineStr">
        <is>
          <t>主句谓语</t>
        </is>
      </c>
      <c r="H49" s="5" t="inlineStr"/>
      <c r="I49" s="5" t="inlineStr"/>
      <c r="J49" s="5" t="inlineStr"/>
    </row>
    <row r="50" ht="76" customHeight="1">
      <c r="A50" s="4" t="n">
        <v>49</v>
      </c>
      <c r="B50" s="4" t="inlineStr">
        <is>
          <t>gi_v02_8d82ef274534</t>
        </is>
      </c>
      <c r="C50" s="4" t="inlineStr">
        <is>
          <t>G-N04 分词短语</t>
        </is>
      </c>
      <c r="D50" s="4" t="inlineStr">
        <is>
          <t>句中【】里的动词在句子里是什么身份？</t>
        </is>
      </c>
      <c r="E50" s="4" t="inlineStr">
        <is>
          <t>He finally took a break and during eight months in Santa Fe, Zappaterra learned about alternative healing techniques 【not taught】 at Harvard.</t>
        </is>
      </c>
      <c r="F50" s="4" t="inlineStr">
        <is>
          <t>主句谓语
从句里的谓语
非谓语（不定式、分词、动名词）</t>
        </is>
      </c>
      <c r="G50" s="4" t="inlineStr">
        <is>
          <t>非谓语（不定式、分词、动名词）</t>
        </is>
      </c>
      <c r="H50" s="5" t="inlineStr"/>
      <c r="I50" s="5" t="inlineStr"/>
      <c r="J50" s="5" t="inlineStr"/>
    </row>
    <row r="51" ht="76" customHeight="1">
      <c r="A51" s="2" t="n">
        <v>50</v>
      </c>
      <c r="B51" s="2" t="inlineStr">
        <is>
          <t>gi_v02_7891abb63a7c</t>
        </is>
      </c>
      <c r="C51" s="2" t="inlineStr">
        <is>
          <t>G-N01 区分谓语与非谓语</t>
        </is>
      </c>
      <c r="D51" s="2" t="inlineStr">
        <is>
          <t>句中【】里的动词在句子里是什么身份？</t>
        </is>
      </c>
      <c r="E51" s="2" t="inlineStr">
        <is>
          <t>By 1813, the Luddite resistance 【had】 all but 【vanished】.</t>
        </is>
      </c>
      <c r="F51" s="2" t="inlineStr">
        <is>
          <t>主句谓语
从句里的谓语
非谓语（不定式、分词、动名词）</t>
        </is>
      </c>
      <c r="G51" s="2" t="inlineStr">
        <is>
          <t>主句谓语</t>
        </is>
      </c>
      <c r="H51" s="5" t="inlineStr"/>
      <c r="I51" s="5" t="inlineStr"/>
      <c r="J51" s="5" t="inlineStr"/>
    </row>
    <row r="52" ht="76" customHeight="1">
      <c r="A52" s="4" t="n">
        <v>51</v>
      </c>
      <c r="B52" s="4" t="inlineStr">
        <is>
          <t>gi_v02_e35ba8d3273e</t>
        </is>
      </c>
      <c r="C52" s="4" t="inlineStr">
        <is>
          <t>G-N01 区分谓语与非谓语</t>
        </is>
      </c>
      <c r="D52" s="4" t="inlineStr">
        <is>
          <t>句中【】里的动词在句子里是什么身份？</t>
        </is>
      </c>
      <c r="E52" s="4" t="inlineStr">
        <is>
          <t>Some of the problems which 【have threatened】 the island's freshwater supply include pollution, contamination and over-consumption.</t>
        </is>
      </c>
      <c r="F52" s="4" t="inlineStr">
        <is>
          <t>主句谓语
从句里的谓语
非谓语（不定式、分词、动名词）</t>
        </is>
      </c>
      <c r="G52" s="4" t="inlineStr">
        <is>
          <t>从句里的谓语</t>
        </is>
      </c>
      <c r="H52" s="5" t="inlineStr"/>
      <c r="I52" s="5" t="inlineStr"/>
      <c r="J52" s="5" t="inlineStr"/>
    </row>
    <row r="53" ht="76" customHeight="1">
      <c r="A53" s="2" t="n">
        <v>52</v>
      </c>
      <c r="B53" s="2" t="inlineStr">
        <is>
          <t>gi_v02_96d32f8dc954</t>
        </is>
      </c>
      <c r="C53" s="2" t="inlineStr">
        <is>
          <t>G-N04 分词短语</t>
        </is>
      </c>
      <c r="D53" s="2" t="inlineStr">
        <is>
          <t>句中【】里的动词在句子里是什么身份？</t>
        </is>
      </c>
      <c r="E53" s="2" t="inlineStr">
        <is>
          <t>"Rather than searching for food in the fermentation mash in a large tank, our bacteria wait for the gas 【to be delivered】 to them," he explains.</t>
        </is>
      </c>
      <c r="F53" s="2" t="inlineStr">
        <is>
          <t>主句谓语
从句里的谓语
非谓语（不定式、分词、动名词）</t>
        </is>
      </c>
      <c r="G53" s="2" t="inlineStr">
        <is>
          <t>非谓语（不定式、分词、动名词）</t>
        </is>
      </c>
      <c r="H53" s="5" t="inlineStr"/>
      <c r="I53" s="5" t="inlineStr"/>
      <c r="J53" s="5" t="inlineStr"/>
    </row>
    <row r="54" ht="76" customHeight="1">
      <c r="A54" s="4" t="n">
        <v>53</v>
      </c>
      <c r="B54" s="4" t="inlineStr">
        <is>
          <t>gi_v02_7cc61534e54d</t>
        </is>
      </c>
      <c r="C54" s="4" t="inlineStr">
        <is>
          <t>G-N01 区分谓语与非谓语</t>
        </is>
      </c>
      <c r="D54" s="4" t="inlineStr">
        <is>
          <t>句中【】里的动词在句子里是什么身份？</t>
        </is>
      </c>
      <c r="E54" s="4" t="inlineStr">
        <is>
          <t>The company's plan was 【to construct】 an underground railway line from the Great Western Railway's (GWR) station at Paddington to the edge of the City at Farringdon Street – a distance of almost 5 km.</t>
        </is>
      </c>
      <c r="F54" s="4" t="inlineStr">
        <is>
          <t>主句谓语
从句里的谓语
非谓语（不定式、分词、动名词）</t>
        </is>
      </c>
      <c r="G54" s="4" t="inlineStr">
        <is>
          <t>非谓语（不定式、分词、动名词）</t>
        </is>
      </c>
      <c r="H54" s="5" t="inlineStr"/>
      <c r="I54" s="5" t="inlineStr"/>
      <c r="J54" s="5" t="inlineStr"/>
    </row>
    <row r="55" ht="76" customHeight="1">
      <c r="A55" s="2" t="n">
        <v>54</v>
      </c>
      <c r="B55" s="2" t="inlineStr">
        <is>
          <t>gi_v02_8059a68b6341</t>
        </is>
      </c>
      <c r="C55" s="2" t="inlineStr">
        <is>
          <t>G-N01 区分谓语与非谓语</t>
        </is>
      </c>
      <c r="D55" s="2" t="inlineStr">
        <is>
          <t>句中【】里的动词在句子里是什么身份？</t>
        </is>
      </c>
      <c r="E55" s="2" t="inlineStr">
        <is>
          <t>With a lightning 'switch' at their fingertips, materials scientists could find out what happens when mighty currents 【meet】 matter.</t>
        </is>
      </c>
      <c r="F55" s="2" t="inlineStr">
        <is>
          <t>主句谓语
从句里的谓语
非谓语（不定式、分词、动名词）</t>
        </is>
      </c>
      <c r="G55" s="2" t="inlineStr">
        <is>
          <t>从句里的谓语</t>
        </is>
      </c>
      <c r="H55" s="5" t="inlineStr"/>
      <c r="I55" s="5" t="inlineStr"/>
      <c r="J55" s="5" t="inlineStr"/>
    </row>
    <row r="56" ht="76" customHeight="1">
      <c r="A56" s="4" t="n">
        <v>55</v>
      </c>
      <c r="B56" s="4" t="inlineStr">
        <is>
          <t>gi_v02_21776f1b4d0f</t>
        </is>
      </c>
      <c r="C56" s="4" t="inlineStr">
        <is>
          <t>G-N04 分词短语</t>
        </is>
      </c>
      <c r="D56" s="4" t="inlineStr">
        <is>
          <t>句中【】里的动词在句子里是什么身份？</t>
        </is>
      </c>
      <c r="E56" s="4" t="inlineStr">
        <is>
          <t>At 46 metres deep, 20 metres wide and 40 metres long, the intricately carved monument is one of 21 baoris 【commissioned】 in the Bundi area by Nathavatji.</t>
        </is>
      </c>
      <c r="F56" s="4" t="inlineStr">
        <is>
          <t>主句谓语
从句里的谓语
非谓语（不定式、分词、动名词）</t>
        </is>
      </c>
      <c r="G56" s="4" t="inlineStr">
        <is>
          <t>非谓语（不定式、分词、动名词）</t>
        </is>
      </c>
      <c r="H56" s="5" t="inlineStr"/>
      <c r="I56" s="5" t="inlineStr"/>
      <c r="J56" s="5" t="inlineStr"/>
    </row>
    <row r="57" ht="76" customHeight="1">
      <c r="A57" s="2" t="n">
        <v>56</v>
      </c>
      <c r="B57" s="2" t="inlineStr">
        <is>
          <t>gi_v02_3cd7ca060a04</t>
        </is>
      </c>
      <c r="C57" s="2" t="inlineStr">
        <is>
          <t>G-N01 区分谓语与非谓语</t>
        </is>
      </c>
      <c r="D57" s="2" t="inlineStr">
        <is>
          <t>句中【】里的动词在句子里是什么身份？</t>
        </is>
      </c>
      <c r="E57" s="2" t="inlineStr">
        <is>
          <t>This 【is】 the one area where the book doesn't quite hit the mark.</t>
        </is>
      </c>
      <c r="F57" s="2" t="inlineStr">
        <is>
          <t>主句谓语
从句里的谓语
非谓语（不定式、分词、动名词）</t>
        </is>
      </c>
      <c r="G57" s="2" t="inlineStr">
        <is>
          <t>主句谓语</t>
        </is>
      </c>
      <c r="H57" s="5" t="inlineStr"/>
      <c r="I57" s="5" t="inlineStr"/>
      <c r="J57" s="5" t="inlineStr"/>
    </row>
    <row r="58" ht="76" customHeight="1">
      <c r="A58" s="4" t="n">
        <v>57</v>
      </c>
      <c r="B58" s="4" t="inlineStr">
        <is>
          <t>gi_v02_55af3d12dd2d</t>
        </is>
      </c>
      <c r="C58" s="4" t="inlineStr">
        <is>
          <t>G-N04 分词短语</t>
        </is>
      </c>
      <c r="D58" s="4" t="inlineStr">
        <is>
          <t>句中【】里的动词在句子里是什么身份？</t>
        </is>
      </c>
      <c r="E58" s="4" t="inlineStr">
        <is>
          <t>In London, the most expensive city in the UK, the most expensive annual travel card, 【allowing】 travel in any zone at any time, costs just over £1,700.</t>
        </is>
      </c>
      <c r="F58" s="4" t="inlineStr">
        <is>
          <t>主句谓语
从句里的谓语
非谓语（不定式、分词、动名词）</t>
        </is>
      </c>
      <c r="G58" s="4" t="inlineStr">
        <is>
          <t>非谓语（不定式、分词、动名词）</t>
        </is>
      </c>
      <c r="H58" s="5" t="inlineStr"/>
      <c r="I58" s="5" t="inlineStr"/>
      <c r="J58" s="5" t="inlineStr"/>
    </row>
    <row r="59" ht="76" customHeight="1">
      <c r="A59" s="2" t="n">
        <v>58</v>
      </c>
      <c r="B59" s="2" t="inlineStr">
        <is>
          <t>gi_v02_f1fbd968c798</t>
        </is>
      </c>
      <c r="C59" s="2" t="inlineStr">
        <is>
          <t>G-N01 区分谓语与非谓语</t>
        </is>
      </c>
      <c r="D59" s="2" t="inlineStr">
        <is>
          <t>句中【】里的动词在句子里是什么身份？</t>
        </is>
      </c>
      <c r="E59" s="2" t="inlineStr">
        <is>
          <t>Thirdly, countering misinformation once it has enjoyed wide exposure 【can be】 a resource-intensive effort.</t>
        </is>
      </c>
      <c r="F59" s="2" t="inlineStr">
        <is>
          <t>主句谓语
从句里的谓语
非谓语（不定式、分词、动名词）</t>
        </is>
      </c>
      <c r="G59" s="2" t="inlineStr">
        <is>
          <t>主句谓语</t>
        </is>
      </c>
      <c r="H59" s="5" t="inlineStr"/>
      <c r="I59" s="5" t="inlineStr"/>
      <c r="J59" s="5" t="inlineStr"/>
    </row>
    <row r="60" ht="76" customHeight="1">
      <c r="A60" s="4" t="n">
        <v>59</v>
      </c>
      <c r="B60" s="4" t="inlineStr">
        <is>
          <t>gi_v02_24350d9386a2</t>
        </is>
      </c>
      <c r="C60" s="4" t="inlineStr">
        <is>
          <t>G-N01 区分谓语与非谓语</t>
        </is>
      </c>
      <c r="D60" s="4" t="inlineStr">
        <is>
          <t>句中【】里的动词在句子里是什么身份？</t>
        </is>
      </c>
      <c r="E60" s="4" t="inlineStr">
        <is>
          <t>On campus, he quickly found that beyond ordinary counselling, the university had no services for students who 【were undergoing】 physical rehabilitation and suffering from depression like him.</t>
        </is>
      </c>
      <c r="F60" s="4" t="inlineStr">
        <is>
          <t>主句谓语
从句里的谓语
非谓语（不定式、分词、动名词）</t>
        </is>
      </c>
      <c r="G60" s="4" t="inlineStr">
        <is>
          <t>从句里的谓语</t>
        </is>
      </c>
      <c r="H60" s="5" t="inlineStr"/>
      <c r="I60" s="5" t="inlineStr"/>
      <c r="J60" s="5" t="inlineStr"/>
    </row>
    <row r="61" ht="76" customHeight="1">
      <c r="A61" s="2" t="n">
        <v>60</v>
      </c>
      <c r="B61" s="2" t="inlineStr">
        <is>
          <t>gi_v02_411a6945746a</t>
        </is>
      </c>
      <c r="C61" s="2" t="inlineStr">
        <is>
          <t>G-N01 区分谓语与非谓语</t>
        </is>
      </c>
      <c r="D61" s="2" t="inlineStr">
        <is>
          <t>句中【】里的动词在句子里是什么身份？</t>
        </is>
      </c>
      <c r="E61" s="2" t="inlineStr">
        <is>
          <t>Only the thick vegetation at the skirt of the often cloud-covered peak of Sierra Negra 【offers】 respite from the barren terrain below.</t>
        </is>
      </c>
      <c r="F61" s="2" t="inlineStr">
        <is>
          <t>主句谓语
从句里的谓语
非谓语（不定式、分词、动名词）</t>
        </is>
      </c>
      <c r="G61" s="2" t="inlineStr">
        <is>
          <t>主句谓语</t>
        </is>
      </c>
      <c r="H61" s="5" t="inlineStr"/>
      <c r="I61" s="5" t="inlineStr"/>
      <c r="J61" s="5" t="inlineStr"/>
    </row>
  </sheetData>
  <autoFilter ref="A1:J61"/>
  <dataValidations count="1">
    <dataValidation sqref="H2:H61" showDropDown="0" showInputMessage="0" showErrorMessage="1" allowBlank="1" errorTitle="请选择判定" error="请从四个选项中选择。" type="list">
      <formula1>"正确,答案错,题目有歧义,句子不适合出题"</formula1>
    </dataValidation>
  </dataValidations>
  <pageMargins left="0.75" right="0.75" top="1" bottom="1" header="0.5" footer="0.5"/>
  <pageSetup orientation="landscape" paperSize="8"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StudyTracker</dc:creator>
  <dcterms:created xsi:type="dcterms:W3CDTF">2000-01-01T00:00:00Z</dcterms:created>
  <dcterms:modified xsi:type="dcterms:W3CDTF">2000-01-01T00:00:00Z</dcterms:modified>
  <cp:lastModifiedBy>StudyTracker</cp:lastModifiedBy>
</cp:coreProperties>
</file>