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主句谓语" sheetId="2" state="visible" r:id="rId2"/>
    <sheet name="从句边界" sheetId="3" state="visible" r:id="rId3"/>
    <sheet name="从句类型" sheetId="4" state="visible" r:id="rId4"/>
    <sheet name="状语关系" sheetId="5" state="visible" r:id="rId5"/>
    <sheet name="完整主语" sheetId="6" state="visible" r:id="rId6"/>
    <sheet name="动词身份" sheetId="7" state="visible" r:id="rId7"/>
  </sheets>
  <definedNames>
    <definedName name="_xlnm._FilterDatabase" localSheetId="1" hidden="1">'主句谓语'!$A$1:$J$61</definedName>
    <definedName name="_xlnm.Print_Titles" localSheetId="1">'主句谓语'!$1:$1</definedName>
    <definedName name="_xlnm._FilterDatabase" localSheetId="2" hidden="1">'从句边界'!$A$1:$J$61</definedName>
    <definedName name="_xlnm.Print_Titles" localSheetId="2">'从句边界'!$1:$1</definedName>
    <definedName name="_xlnm._FilterDatabase" localSheetId="3" hidden="1">'从句类型'!$A$1:$J$61</definedName>
    <definedName name="_xlnm.Print_Titles" localSheetId="3">'从句类型'!$1:$1</definedName>
    <definedName name="_xlnm._FilterDatabase" localSheetId="4" hidden="1">'状语关系'!$A$1:$J$61</definedName>
    <definedName name="_xlnm.Print_Titles" localSheetId="4">'状语关系'!$1:$1</definedName>
    <definedName name="_xlnm._FilterDatabase" localSheetId="5" hidden="1">'完整主语'!$A$1:$J$61</definedName>
    <definedName name="_xlnm.Print_Titles" localSheetId="5">'完整主语'!$1:$1</definedName>
    <definedName name="_xlnm._FilterDatabase" localSheetId="6" hidden="1">'动词身份'!$A$1:$J$61</definedName>
    <definedName name="_xlnm.Print_Titles" localSheetId="6">'动词身份'!$1:$1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color rgb="00202B3A"/>
      <sz val="11"/>
    </font>
    <font>
      <name val="Arial"/>
      <b val="1"/>
      <color rgb="0030445C"/>
      <sz val="15"/>
    </font>
    <font>
      <name val="Arial"/>
      <b val="1"/>
      <color rgb="00FFFFFF"/>
      <sz val="11"/>
    </font>
  </fonts>
  <fills count="5">
    <fill>
      <patternFill/>
    </fill>
    <fill>
      <patternFill patternType="gray125"/>
    </fill>
    <fill>
      <patternFill patternType="solid">
        <fgColor rgb="0030445C"/>
      </patternFill>
    </fill>
    <fill>
      <patternFill patternType="solid">
        <fgColor rgb="00F3F6FA"/>
      </patternFill>
    </fill>
    <fill>
      <patternFill patternType="solid">
        <fgColor rgb="00FFF4D9"/>
      </patternFill>
    </fill>
  </fills>
  <borders count="2">
    <border>
      <left/>
      <right/>
      <top/>
      <bottom/>
      <diagonal/>
    </border>
    <border>
      <right style="thin">
        <color rgb="00FFFFFF"/>
      </right>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horizontal="center" vertical="center" wrapText="1"/>
    </xf>
    <xf numFmtId="0" fontId="1"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showGridLines="0" zoomScale="85" workbookViewId="0">
      <selection activeCell="A1" sqref="A1"/>
    </sheetView>
  </sheetViews>
  <sheetFormatPr baseColWidth="8" defaultRowHeight="15"/>
  <cols>
    <col width="24" customWidth="1" min="1" max="1"/>
    <col width="105" customWidth="1" min="2" max="2"/>
  </cols>
  <sheetData>
    <row r="1" ht="36" customHeight="1">
      <c r="A1" s="1" t="inlineStr">
        <is>
          <t>语法候选题抽查</t>
        </is>
      </c>
      <c r="B1" s="2" t="inlineStr">
        <is>
          <t>请逐题核对题干、句子与机器答案，在“老师判定”列选择一项。</t>
        </is>
      </c>
    </row>
    <row r="2" ht="36" customHeight="1">
      <c r="A2" s="2" t="inlineStr">
        <is>
          <t>正确</t>
        </is>
      </c>
      <c r="B2" s="2" t="inlineStr">
        <is>
          <t>题目清楚，机器答案对。</t>
        </is>
      </c>
    </row>
    <row r="3" ht="36" customHeight="1">
      <c r="A3" s="2" t="inlineStr">
        <is>
          <t>答案错</t>
        </is>
      </c>
      <c r="B3" s="2" t="inlineStr">
        <is>
          <t>机器答案不对，请在“正确答案应为”里写出正确答案。</t>
        </is>
      </c>
    </row>
    <row r="4" ht="36" customHeight="1">
      <c r="A4" s="2" t="inlineStr">
        <is>
          <t>题目有歧义</t>
        </is>
      </c>
      <c r="B4" s="2" t="inlineStr">
        <is>
          <t>不止一个合理答案，或者题干说不清。</t>
        </is>
      </c>
    </row>
    <row r="5" ht="36" customHeight="1">
      <c r="A5" s="2" t="inlineStr">
        <is>
          <t>句子不适合出题</t>
        </is>
      </c>
      <c r="B5" s="2" t="inlineStr">
        <is>
          <t>原句残缺、太偏，或者和这个知识点无关。</t>
        </is>
      </c>
    </row>
    <row r="6" ht="36" customHeight="1">
      <c r="A6" s="2" t="inlineStr">
        <is>
          <t>标记说明</t>
        </is>
      </c>
      <c r="B6" s="2" t="inlineStr">
        <is>
          <t>【】标出分类题的目标，或点选题、划边界题的机器答案；原句不改写。</t>
        </is>
      </c>
    </row>
    <row r="7" ht="36" customHeight="1">
      <c r="A7" s="2" t="inlineStr">
        <is>
          <t>预计用时</t>
        </is>
      </c>
      <c r="B7" s="2" t="inlineStr">
        <is>
          <t>共 360 题，按每题 30 秒估算，约 180 分钟。</t>
        </is>
      </c>
    </row>
    <row r="8" ht="36" customHeight="1">
      <c r="A8" s="2" t="inlineStr">
        <is>
          <t>填写完成后</t>
        </is>
      </c>
      <c r="B8" s="2" t="inlineStr">
        <is>
          <t>请将完整文件交回本项目负责人（发送此表的老师），按题目编号汇总复核。</t>
        </is>
      </c>
    </row>
    <row r="9" ht="44" customHeight="1">
      <c r="A9" s="2" t="inlineStr">
        <is>
          <t>后续入库标准</t>
        </is>
      </c>
      <c r="B9" s="2" t="inlineStr">
        <is>
          <t>某模板自动通过池的 50 道抽查题中，“答案错”加“题目有歧义”不超过 1 道，该模板才可以入库；否则调整规则、重新生成、重新抽样。此表不自动执行入库判断。</t>
        </is>
      </c>
    </row>
    <row r="10" ht="36" customHeight="1">
      <c r="A10" s="2" t="inlineStr">
        <is>
          <t>题目来源</t>
        </is>
      </c>
      <c r="B10" s="2" t="inlineStr">
        <is>
          <t>项目 Reading Study 雅思真题标注；题目编号用于与抽查清单的机器可读版对应。</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60" customHeight="1">
      <c r="A2" s="4" t="n">
        <v>1</v>
      </c>
      <c r="B2" s="4" t="inlineStr">
        <is>
          <t>gi_v0_7fd67ea5dd54</t>
        </is>
      </c>
      <c r="C2" s="4" t="inlineStr">
        <is>
          <t>G-L01 定位主句谓语</t>
        </is>
      </c>
      <c r="D2" s="4" t="inlineStr">
        <is>
          <t>点出这句话的主句谓语动词。</t>
        </is>
      </c>
      <c r="E2" s="4" t="inlineStr">
        <is>
          <t>The study team used neuroimaging equipment to contrast the brain activity of silbadores while listening to whistled and spoken Spanish.</t>
        </is>
      </c>
      <c r="F2" s="4" t="inlineStr"/>
      <c r="G2" s="4" t="inlineStr">
        <is>
          <t>The study team 【used】 neuroimaging equipment to contrast the brain activity of silbadores while listening to whistled and spoken Spanish.</t>
        </is>
      </c>
      <c r="H2" s="5" t="inlineStr"/>
      <c r="I2" s="5" t="inlineStr"/>
      <c r="J2" s="5" t="inlineStr"/>
    </row>
    <row r="3" ht="36" customHeight="1">
      <c r="A3" s="2" t="n">
        <v>2</v>
      </c>
      <c r="B3" s="2" t="inlineStr">
        <is>
          <t>gi_v0_e746dbec5f17</t>
        </is>
      </c>
      <c r="C3" s="2" t="inlineStr">
        <is>
          <t>G-L01 定位主句谓语</t>
        </is>
      </c>
      <c r="D3" s="2" t="inlineStr">
        <is>
          <t>点出这句话的主句谓语动词。</t>
        </is>
      </c>
      <c r="E3" s="2" t="inlineStr">
        <is>
          <t>The type II responds to resistance work to improve muscle tone.</t>
        </is>
      </c>
      <c r="F3" s="2" t="inlineStr"/>
      <c r="G3" s="2" t="inlineStr">
        <is>
          <t>The type II 【responds】 to resistance work to improve muscle tone.</t>
        </is>
      </c>
      <c r="H3" s="5" t="inlineStr"/>
      <c r="I3" s="5" t="inlineStr"/>
      <c r="J3" s="5" t="inlineStr"/>
    </row>
    <row r="4" ht="44" customHeight="1">
      <c r="A4" s="4" t="n">
        <v>3</v>
      </c>
      <c r="B4" s="4" t="inlineStr">
        <is>
          <t>gi_v0_aeb9b720d4e9</t>
        </is>
      </c>
      <c r="C4" s="4" t="inlineStr">
        <is>
          <t>G-L01 定位主句谓语</t>
        </is>
      </c>
      <c r="D4" s="4" t="inlineStr">
        <is>
          <t>点出这句话的主句谓语动词。</t>
        </is>
      </c>
      <c r="E4" s="4" t="inlineStr">
        <is>
          <t>'The possibility certainly existed that it was a kite,' he says.</t>
        </is>
      </c>
      <c r="F4" s="4" t="inlineStr"/>
      <c r="G4" s="4" t="inlineStr">
        <is>
          <t>'The possibility certainly existed that it was a kite,' he 【says】.</t>
        </is>
      </c>
      <c r="H4" s="5" t="inlineStr"/>
      <c r="I4" s="5" t="inlineStr"/>
      <c r="J4" s="5" t="inlineStr"/>
    </row>
    <row r="5" ht="44" customHeight="1">
      <c r="A5" s="2" t="n">
        <v>4</v>
      </c>
      <c r="B5" s="2" t="inlineStr">
        <is>
          <t>gi_v0_8491a346bf22</t>
        </is>
      </c>
      <c r="C5" s="2" t="inlineStr">
        <is>
          <t>G-S01 识别谓语动词单位</t>
        </is>
      </c>
      <c r="D5" s="2" t="inlineStr">
        <is>
          <t>点出这句话的主句谓语动词。</t>
        </is>
      </c>
      <c r="E5" s="2" t="inlineStr">
        <is>
          <t>By the 1740s, about the time that infant mortality was dipping, the drink was common.</t>
        </is>
      </c>
      <c r="F5" s="2" t="inlineStr"/>
      <c r="G5" s="2" t="inlineStr">
        <is>
          <t>By the 1740s, about the time that infant mortality was dipping, the drink 【was】 common.</t>
        </is>
      </c>
      <c r="H5" s="5" t="inlineStr"/>
      <c r="I5" s="5" t="inlineStr"/>
      <c r="J5" s="5" t="inlineStr"/>
    </row>
    <row r="6" ht="36" customHeight="1">
      <c r="A6" s="4" t="n">
        <v>5</v>
      </c>
      <c r="B6" s="4" t="inlineStr">
        <is>
          <t>gi_v0_1ae6a072a840</t>
        </is>
      </c>
      <c r="C6" s="4" t="inlineStr">
        <is>
          <t>G-S01 识别谓语动词单位</t>
        </is>
      </c>
      <c r="D6" s="4" t="inlineStr">
        <is>
          <t>点出这句话的主句谓语动词。</t>
        </is>
      </c>
      <c r="E6" s="4" t="inlineStr">
        <is>
          <t>The patients were on a restricted diet.</t>
        </is>
      </c>
      <c r="F6" s="4" t="inlineStr"/>
      <c r="G6" s="4" t="inlineStr">
        <is>
          <t>The patients 【were】 on a restricted diet.</t>
        </is>
      </c>
      <c r="H6" s="5" t="inlineStr"/>
      <c r="I6" s="5" t="inlineStr"/>
      <c r="J6" s="5" t="inlineStr"/>
    </row>
    <row r="7" ht="44" customHeight="1">
      <c r="A7" s="2" t="n">
        <v>6</v>
      </c>
      <c r="B7" s="2" t="inlineStr">
        <is>
          <t>gi_v0_376b747c551f</t>
        </is>
      </c>
      <c r="C7" s="2" t="inlineStr">
        <is>
          <t>G-S01 识别谓语动词单位</t>
        </is>
      </c>
      <c r="D7" s="2" t="inlineStr">
        <is>
          <t>点出这句话的主句谓语动词。</t>
        </is>
      </c>
      <c r="E7" s="2" t="inlineStr">
        <is>
          <t>Suddenly, the lab was filled with the sweet smell of grapes.</t>
        </is>
      </c>
      <c r="F7" s="2" t="inlineStr"/>
      <c r="G7" s="2" t="inlineStr">
        <is>
          <t>Suddenly, the lab 【was】 【filled】 with the sweet smell of grapes.</t>
        </is>
      </c>
      <c r="H7" s="5" t="inlineStr"/>
      <c r="I7" s="5" t="inlineStr"/>
      <c r="J7" s="5" t="inlineStr"/>
    </row>
    <row r="8" ht="76" customHeight="1">
      <c r="A8" s="4" t="n">
        <v>7</v>
      </c>
      <c r="B8" s="4" t="inlineStr">
        <is>
          <t>gi_v0_24d80d140f8f</t>
        </is>
      </c>
      <c r="C8" s="4" t="inlineStr">
        <is>
          <t>G-L01 定位主句谓语</t>
        </is>
      </c>
      <c r="D8" s="4" t="inlineStr">
        <is>
          <t>点出这句话的主句谓语动词。</t>
        </is>
      </c>
      <c r="E8" s="4" t="inlineStr">
        <is>
          <t>Perhaps one of the most obvious examples of this idea is malaria-prone areas, which are usually tropical regions that foster a warm and damp environment in which the mosquitoes that can give people this disease can grow.</t>
        </is>
      </c>
      <c r="F8" s="4" t="inlineStr"/>
      <c r="G8" s="4" t="inlineStr">
        <is>
          <t>Perhaps one of the most obvious examples of this idea 【is】 malaria-prone areas, which are usually tropical regions that foster a warm and damp environment in which the mosquitoes that can give people this disease can grow.</t>
        </is>
      </c>
      <c r="H8" s="5" t="inlineStr"/>
      <c r="I8" s="5" t="inlineStr"/>
      <c r="J8" s="5" t="inlineStr"/>
    </row>
    <row r="9" ht="44" customHeight="1">
      <c r="A9" s="2" t="n">
        <v>8</v>
      </c>
      <c r="B9" s="2" t="inlineStr">
        <is>
          <t>gi_v0_15f51e172982</t>
        </is>
      </c>
      <c r="C9" s="2" t="inlineStr">
        <is>
          <t>G-L01 定位主句谓语</t>
        </is>
      </c>
      <c r="D9" s="2" t="inlineStr">
        <is>
          <t>点出这句话的主句谓语动词。</t>
        </is>
      </c>
      <c r="E9" s="2" t="inlineStr">
        <is>
          <t>The way we travel around cities has a major impact on whether they are sustainable.</t>
        </is>
      </c>
      <c r="F9" s="2" t="inlineStr"/>
      <c r="G9" s="2" t="inlineStr">
        <is>
          <t>The way we travel around cities 【has】 a major impact on whether they are sustainable.</t>
        </is>
      </c>
      <c r="H9" s="5" t="inlineStr"/>
      <c r="I9" s="5" t="inlineStr"/>
      <c r="J9" s="5" t="inlineStr"/>
    </row>
    <row r="10" ht="76" customHeight="1">
      <c r="A10" s="4" t="n">
        <v>9</v>
      </c>
      <c r="B10" s="4" t="inlineStr">
        <is>
          <t>gi_v0_281ee101668f</t>
        </is>
      </c>
      <c r="C10" s="4" t="inlineStr">
        <is>
          <t>G-L01 定位主句谓语</t>
        </is>
      </c>
      <c r="D10" s="4" t="inlineStr">
        <is>
          <t>点出这句话的主句谓语动词。</t>
        </is>
      </c>
      <c r="E10" s="4" t="inlineStr">
        <is>
          <t>Horvitz, Selker and Picard are just a few of a small but prospering group of researchers who are attempting to make computers, phones, cars and other devices to function more like considerate colleagues instead of egocentric oafs.</t>
        </is>
      </c>
      <c r="F10" s="4" t="inlineStr"/>
      <c r="G10" s="4" t="inlineStr">
        <is>
          <t>Horvitz, Selker and Picard 【are】 just a few of a small but prospering group of researchers who are attempting to make computers, phones, cars and other devices to function more like considerate colleagues instead of egocentric oafs.</t>
        </is>
      </c>
      <c r="H10" s="5" t="inlineStr"/>
      <c r="I10" s="5" t="inlineStr"/>
      <c r="J10" s="5" t="inlineStr"/>
    </row>
    <row r="11" ht="76" customHeight="1">
      <c r="A11" s="2" t="n">
        <v>10</v>
      </c>
      <c r="B11" s="2" t="inlineStr">
        <is>
          <t>gi_v0_a7163fb29ded</t>
        </is>
      </c>
      <c r="C11" s="2" t="inlineStr">
        <is>
          <t>G-L01 定位主句谓语</t>
        </is>
      </c>
      <c r="D11" s="2" t="inlineStr">
        <is>
          <t>点出这句话的主句谓语动词。</t>
        </is>
      </c>
      <c r="E11" s="2" t="inlineStr">
        <is>
          <t>One glaring disadvantage of pesticides' application is that, while destroying harmful pests, they also wipe out many useful non-targeted organisms, which keep the growth of the pest population in check.</t>
        </is>
      </c>
      <c r="F11" s="2" t="inlineStr"/>
      <c r="G11" s="2" t="inlineStr">
        <is>
          <t>One glaring disadvantage of pesticides' application 【is】 that, while destroying harmful pests, they also wipe out many useful non-targeted organisms, which keep the growth of the pest population in check.</t>
        </is>
      </c>
      <c r="H11" s="5" t="inlineStr"/>
      <c r="I11" s="5" t="inlineStr"/>
      <c r="J11" s="5" t="inlineStr"/>
    </row>
    <row r="12" ht="44" customHeight="1">
      <c r="A12" s="4" t="n">
        <v>11</v>
      </c>
      <c r="B12" s="4" t="inlineStr">
        <is>
          <t>gi_v0_5f031d7edaf4</t>
        </is>
      </c>
      <c r="C12" s="4" t="inlineStr">
        <is>
          <t>G-S01 识别谓语动词单位</t>
        </is>
      </c>
      <c r="D12" s="4" t="inlineStr">
        <is>
          <t>点出这句话的主句谓语动词。</t>
        </is>
      </c>
      <c r="E12" s="4" t="inlineStr">
        <is>
          <t>Each family was given six acres of land, with no irrigation system.</t>
        </is>
      </c>
      <c r="F12" s="4" t="inlineStr"/>
      <c r="G12" s="4" t="inlineStr">
        <is>
          <t>Each family 【was】 【given】 six acres of land, with no irrigation system.</t>
        </is>
      </c>
      <c r="H12" s="5" t="inlineStr"/>
      <c r="I12" s="5" t="inlineStr"/>
      <c r="J12" s="5" t="inlineStr"/>
    </row>
    <row r="13" ht="60" customHeight="1">
      <c r="A13" s="2" t="n">
        <v>12</v>
      </c>
      <c r="B13" s="2" t="inlineStr">
        <is>
          <t>gi_v0_6f86011bc4e2</t>
        </is>
      </c>
      <c r="C13" s="2" t="inlineStr">
        <is>
          <t>G-L01 定位主句谓语</t>
        </is>
      </c>
      <c r="D13" s="2" t="inlineStr">
        <is>
          <t>点出这句话的主句谓语动词。</t>
        </is>
      </c>
      <c r="E13" s="2" t="inlineStr">
        <is>
          <t>Although he thinks it is strange that a city like Amsterdam does not have a successful bike-sharing scheme, he is optimistic about the future.</t>
        </is>
      </c>
      <c r="F13" s="2" t="inlineStr"/>
      <c r="G13" s="2" t="inlineStr">
        <is>
          <t>Although he thinks it is strange that a city like Amsterdam does not have a successful bike-sharing scheme, he 【is】 optimistic about the future.</t>
        </is>
      </c>
      <c r="H13" s="5" t="inlineStr"/>
      <c r="I13" s="5" t="inlineStr"/>
      <c r="J13" s="5" t="inlineStr"/>
    </row>
    <row r="14" ht="36" customHeight="1">
      <c r="A14" s="4" t="n">
        <v>13</v>
      </c>
      <c r="B14" s="4" t="inlineStr">
        <is>
          <t>gi_v0_2691e365e4d3</t>
        </is>
      </c>
      <c r="C14" s="4" t="inlineStr">
        <is>
          <t>G-S01 识别谓语动词单位</t>
        </is>
      </c>
      <c r="D14" s="4" t="inlineStr">
        <is>
          <t>点出这句话的主句谓语动词。</t>
        </is>
      </c>
      <c r="E14" s="4" t="inlineStr">
        <is>
          <t>His factory was destroyed yet again, on two occasions!</t>
        </is>
      </c>
      <c r="F14" s="4" t="inlineStr"/>
      <c r="G14" s="4" t="inlineStr">
        <is>
          <t>His factory 【was】 【destroyed】 yet again, on two occasions!</t>
        </is>
      </c>
      <c r="H14" s="5" t="inlineStr"/>
      <c r="I14" s="5" t="inlineStr"/>
      <c r="J14" s="5" t="inlineStr"/>
    </row>
    <row r="15" ht="60" customHeight="1">
      <c r="A15" s="2" t="n">
        <v>14</v>
      </c>
      <c r="B15" s="2" t="inlineStr">
        <is>
          <t>gi_v0_47f24247866b</t>
        </is>
      </c>
      <c r="C15" s="2" t="inlineStr">
        <is>
          <t>G-L01 定位主句谓语</t>
        </is>
      </c>
      <c r="D15" s="2" t="inlineStr">
        <is>
          <t>点出这句话的主句谓语动词。</t>
        </is>
      </c>
      <c r="E15" s="2" t="inlineStr">
        <is>
          <t>Instead of making any judgments himself about a strike*, DeJesus had decisions fed to him through an earpiece, connected to a modified missile-tracking system.</t>
        </is>
      </c>
      <c r="F15" s="2" t="inlineStr"/>
      <c r="G15" s="2" t="inlineStr">
        <is>
          <t>Instead of making any judgments himself about a strike*, DeJesus 【had】 decisions fed to him through an earpiece, connected to a modified missile-tracking system.</t>
        </is>
      </c>
      <c r="H15" s="5" t="inlineStr"/>
      <c r="I15" s="5" t="inlineStr"/>
      <c r="J15" s="5" t="inlineStr"/>
    </row>
    <row r="16" ht="60" customHeight="1">
      <c r="A16" s="4" t="n">
        <v>15</v>
      </c>
      <c r="B16" s="4" t="inlineStr">
        <is>
          <t>gi_v0_94c7b602c572</t>
        </is>
      </c>
      <c r="C16" s="4" t="inlineStr">
        <is>
          <t>G-S01 识别谓语动词单位</t>
        </is>
      </c>
      <c r="D16" s="4" t="inlineStr">
        <is>
          <t>点出这句话的主句谓语动词。</t>
        </is>
      </c>
      <c r="E16" s="4" t="inlineStr">
        <is>
          <t>These advances have been observed already in a wide range of butterflies - indeed, most species are advancing their phenology to some extent.</t>
        </is>
      </c>
      <c r="F16" s="4" t="inlineStr"/>
      <c r="G16" s="4" t="inlineStr">
        <is>
          <t>These advances have been observed already in a wide range of butterflies - indeed, most species are 【advancing】 their phenology to some extent.</t>
        </is>
      </c>
      <c r="H16" s="5" t="inlineStr"/>
      <c r="I16" s="5" t="inlineStr"/>
      <c r="J16" s="5" t="inlineStr"/>
    </row>
    <row r="17" ht="44" customHeight="1">
      <c r="A17" s="2" t="n">
        <v>16</v>
      </c>
      <c r="B17" s="2" t="inlineStr">
        <is>
          <t>gi_v0_0e56deb9393f</t>
        </is>
      </c>
      <c r="C17" s="2" t="inlineStr">
        <is>
          <t>G-L01 定位主句谓语</t>
        </is>
      </c>
      <c r="D17" s="2" t="inlineStr">
        <is>
          <t>点出这句话的主句谓语动词。</t>
        </is>
      </c>
      <c r="E17" s="2" t="inlineStr">
        <is>
          <t>Nearly all computers contain a quartz-crystal clock to regulate their operation.</t>
        </is>
      </c>
      <c r="F17" s="2" t="inlineStr"/>
      <c r="G17" s="2" t="inlineStr">
        <is>
          <t>Nearly all computers 【contain】 a quartz-crystal clock to regulate their operation.</t>
        </is>
      </c>
      <c r="H17" s="5" t="inlineStr"/>
      <c r="I17" s="5" t="inlineStr"/>
      <c r="J17" s="5" t="inlineStr"/>
    </row>
    <row r="18" ht="76" customHeight="1">
      <c r="A18" s="4" t="n">
        <v>17</v>
      </c>
      <c r="B18" s="4" t="inlineStr">
        <is>
          <t>gi_v0_6e6e90e2a968</t>
        </is>
      </c>
      <c r="C18" s="4" t="inlineStr">
        <is>
          <t>G-S01 识别谓语动词单位</t>
        </is>
      </c>
      <c r="D18" s="4" t="inlineStr">
        <is>
          <t>点出这句话的主句谓语动词。</t>
        </is>
      </c>
      <c r="E18" s="4" t="inlineStr">
        <is>
          <t>'In Manzalah Lagoon, for example, the increase in mercury, lead, copper and zinc coincided with the building of the High Dam at Aswan, the availability of cheap electricity, and the development of major power-based industries,' he says.</t>
        </is>
      </c>
      <c r="F18" s="4" t="inlineStr"/>
      <c r="G18" s="4" t="inlineStr">
        <is>
          <t>'In Manzalah Lagoon, for example, the increase in mercury, lead, copper and zinc coincided with the building of the High Dam at Aswan, the availability of cheap electricity, and the development of major power-based industries,' he 【says】.</t>
        </is>
      </c>
      <c r="H18" s="5" t="inlineStr"/>
      <c r="I18" s="5" t="inlineStr"/>
      <c r="J18" s="5" t="inlineStr"/>
    </row>
    <row r="19" ht="60" customHeight="1">
      <c r="A19" s="2" t="n">
        <v>18</v>
      </c>
      <c r="B19" s="2" t="inlineStr">
        <is>
          <t>gi_v0_2f04619e9cca</t>
        </is>
      </c>
      <c r="C19" s="2" t="inlineStr">
        <is>
          <t>G-S01 识别谓语动词单位</t>
        </is>
      </c>
      <c r="D19" s="2" t="inlineStr">
        <is>
          <t>点出这句话的主句谓语动词。</t>
        </is>
      </c>
      <c r="E19" s="2" t="inlineStr">
        <is>
          <t>Chief among the new techniques was the smelting of iron ore with coke (a material made by heating coal) instead of the traditional charcoal.</t>
        </is>
      </c>
      <c r="F19" s="2" t="inlineStr"/>
      <c r="G19" s="2" t="inlineStr">
        <is>
          <t>Chief among the new techniques 【was】 the smelting of iron ore with coke (a material made by heating coal) instead of the traditional charcoal.</t>
        </is>
      </c>
      <c r="H19" s="5" t="inlineStr"/>
      <c r="I19" s="5" t="inlineStr"/>
      <c r="J19" s="5" t="inlineStr"/>
    </row>
    <row r="20" ht="44" customHeight="1">
      <c r="A20" s="4" t="n">
        <v>19</v>
      </c>
      <c r="B20" s="4" t="inlineStr">
        <is>
          <t>gi_v0_f716a3f3dfec</t>
        </is>
      </c>
      <c r="C20" s="4" t="inlineStr">
        <is>
          <t>G-L01 定位主句谓语</t>
        </is>
      </c>
      <c r="D20" s="4" t="inlineStr">
        <is>
          <t>点出这句话的主句谓语动词。</t>
        </is>
      </c>
      <c r="E20" s="4" t="inlineStr">
        <is>
          <t>The fittest students realise they need to encourage the reluctant.</t>
        </is>
      </c>
      <c r="F20" s="4" t="inlineStr"/>
      <c r="G20" s="4" t="inlineStr">
        <is>
          <t>The fittest students 【realise】 they need to encourage the reluctant.</t>
        </is>
      </c>
      <c r="H20" s="5" t="inlineStr"/>
      <c r="I20" s="5" t="inlineStr"/>
      <c r="J20" s="5" t="inlineStr"/>
    </row>
    <row r="21" ht="60" customHeight="1">
      <c r="A21" s="2" t="n">
        <v>20</v>
      </c>
      <c r="B21" s="2" t="inlineStr">
        <is>
          <t>gi_v0_31ef3ab9cd89</t>
        </is>
      </c>
      <c r="C21" s="2" t="inlineStr">
        <is>
          <t>G-S01 识别谓语动词单位</t>
        </is>
      </c>
      <c r="D21" s="2" t="inlineStr">
        <is>
          <t>点出这句话的主句谓语动词。</t>
        </is>
      </c>
      <c r="E21" s="2" t="inlineStr">
        <is>
          <t>Working overseas also scored highly among those surveyed this year, with 45% of business students, and 44% of humanities students, listing it as a priority.</t>
        </is>
      </c>
      <c r="F21" s="2" t="inlineStr"/>
      <c r="G21" s="2" t="inlineStr">
        <is>
          <t>Working overseas also 【scored】 highly among those surveyed this year, with 45% of business students, and 44% of humanities students, listing it as a priority.</t>
        </is>
      </c>
      <c r="H21" s="5" t="inlineStr"/>
      <c r="I21" s="5" t="inlineStr"/>
      <c r="J21" s="5" t="inlineStr"/>
    </row>
    <row r="22" ht="76" customHeight="1">
      <c r="A22" s="4" t="n">
        <v>21</v>
      </c>
      <c r="B22" s="4" t="inlineStr">
        <is>
          <t>gi_v0_5806c6891208</t>
        </is>
      </c>
      <c r="C22" s="4" t="inlineStr">
        <is>
          <t>G-L01 定位主句谓语</t>
        </is>
      </c>
      <c r="D22" s="4" t="inlineStr">
        <is>
          <t>点出这句话的主句谓语动词。</t>
        </is>
      </c>
      <c r="E22" s="4" t="inlineStr">
        <is>
          <t>In 2006, they teamed up with technology company Apple to launch Nike+, a digital sports kit comprising a sensor that attaches to the running shoe and a wireless receiver that connects to the user's iPod.</t>
        </is>
      </c>
      <c r="F22" s="4" t="inlineStr"/>
      <c r="G22" s="4" t="inlineStr">
        <is>
          <t>In 2006, they 【teamed】 【up】 with technology company Apple to launch Nike+, a digital sports kit comprising a sensor that attaches to the running shoe and a wireless receiver that connects to the user's iPod.</t>
        </is>
      </c>
      <c r="H22" s="5" t="inlineStr"/>
      <c r="I22" s="5" t="inlineStr"/>
      <c r="J22" s="5" t="inlineStr"/>
    </row>
    <row r="23" ht="60" customHeight="1">
      <c r="A23" s="2" t="n">
        <v>22</v>
      </c>
      <c r="B23" s="2" t="inlineStr">
        <is>
          <t>gi_v0_0bddd1d7761a</t>
        </is>
      </c>
      <c r="C23" s="2" t="inlineStr">
        <is>
          <t>G-S01 识别谓语动词单位</t>
        </is>
      </c>
      <c r="D23" s="2" t="inlineStr">
        <is>
          <t>点出这句话的主句谓语动词。</t>
        </is>
      </c>
      <c r="E23" s="2" t="inlineStr">
        <is>
          <t>Thus, an opportunity cost of vacationing on the beach in Cape Cod might be missing the fabulous restaurants in the Napa Valley.</t>
        </is>
      </c>
      <c r="F23" s="2" t="inlineStr"/>
      <c r="G23" s="2" t="inlineStr">
        <is>
          <t>Thus, an opportunity cost of vacationing on the beach in Cape Cod 【might】 【be】 【missing】 the fabulous restaurants in the Napa Valley.</t>
        </is>
      </c>
      <c r="H23" s="5" t="inlineStr"/>
      <c r="I23" s="5" t="inlineStr"/>
      <c r="J23" s="5" t="inlineStr"/>
    </row>
    <row r="24" ht="44" customHeight="1">
      <c r="A24" s="4" t="n">
        <v>23</v>
      </c>
      <c r="B24" s="4" t="inlineStr">
        <is>
          <t>gi_v0_c9e55e95da24</t>
        </is>
      </c>
      <c r="C24" s="4" t="inlineStr">
        <is>
          <t>G-S01 识别谓语动词单位</t>
        </is>
      </c>
      <c r="D24" s="4" t="inlineStr">
        <is>
          <t>点出这句话的主句谓语动词。</t>
        </is>
      </c>
      <c r="E24" s="4" t="inlineStr">
        <is>
          <t>An important characteristic is their marked seasonality, with harsh conditions prevailing for many months each year.</t>
        </is>
      </c>
      <c r="F24" s="4" t="inlineStr"/>
      <c r="G24" s="4" t="inlineStr">
        <is>
          <t>An important characteristic 【is】 their marked seasonality, with harsh conditions prevailing for many months each year.</t>
        </is>
      </c>
      <c r="H24" s="5" t="inlineStr"/>
      <c r="I24" s="5" t="inlineStr"/>
      <c r="J24" s="5" t="inlineStr"/>
    </row>
    <row r="25" ht="44" customHeight="1">
      <c r="A25" s="2" t="n">
        <v>24</v>
      </c>
      <c r="B25" s="2" t="inlineStr">
        <is>
          <t>gi_v0_157913c94438</t>
        </is>
      </c>
      <c r="C25" s="2" t="inlineStr">
        <is>
          <t>G-S01 识别谓语动词单位</t>
        </is>
      </c>
      <c r="D25" s="2" t="inlineStr">
        <is>
          <t>点出这句话的主句谓语动词。</t>
        </is>
      </c>
      <c r="E25" s="2" t="inlineStr">
        <is>
          <t>Limited scientific studies in the authenticity of Reiki have been conducted.</t>
        </is>
      </c>
      <c r="F25" s="2" t="inlineStr"/>
      <c r="G25" s="2" t="inlineStr">
        <is>
          <t>Limited scientific studies in the authenticity of Reiki 【have】 【been】 【conducted】.</t>
        </is>
      </c>
      <c r="H25" s="5" t="inlineStr"/>
      <c r="I25" s="5" t="inlineStr"/>
      <c r="J25" s="5" t="inlineStr"/>
    </row>
    <row r="26" ht="44" customHeight="1">
      <c r="A26" s="4" t="n">
        <v>25</v>
      </c>
      <c r="B26" s="4" t="inlineStr">
        <is>
          <t>gi_v0_224e1ee1612f</t>
        </is>
      </c>
      <c r="C26" s="4" t="inlineStr">
        <is>
          <t>G-L01 定位主句谓语</t>
        </is>
      </c>
      <c r="D26" s="4" t="inlineStr">
        <is>
          <t>点出这句话的主句谓语动词。</t>
        </is>
      </c>
      <c r="E26" s="4" t="inlineStr">
        <is>
          <t>Subsequently, she persuaded her husband to allow her to rear silkworms on a grove of mulberry trees.</t>
        </is>
      </c>
      <c r="F26" s="4" t="inlineStr"/>
      <c r="G26" s="4" t="inlineStr">
        <is>
          <t>Subsequently, she 【persuaded】 her husband to allow her to rear silkworms on a grove of mulberry trees.</t>
        </is>
      </c>
      <c r="H26" s="5" t="inlineStr"/>
      <c r="I26" s="5" t="inlineStr"/>
      <c r="J26" s="5" t="inlineStr"/>
    </row>
    <row r="27" ht="44" customHeight="1">
      <c r="A27" s="2" t="n">
        <v>26</v>
      </c>
      <c r="B27" s="2" t="inlineStr">
        <is>
          <t>gi_v0_524754dd4793</t>
        </is>
      </c>
      <c r="C27" s="2" t="inlineStr">
        <is>
          <t>G-L01 定位主句谓语</t>
        </is>
      </c>
      <c r="D27" s="2" t="inlineStr">
        <is>
          <t>点出这句话的主句谓语动词。</t>
        </is>
      </c>
      <c r="E27" s="2" t="inlineStr">
        <is>
          <t>Video games are goal-driven experiences, says Gee, which are fundamental to learning.</t>
        </is>
      </c>
      <c r="F27" s="2" t="inlineStr"/>
      <c r="G27" s="2" t="inlineStr">
        <is>
          <t>Video games 【are】 goal-driven experiences, says Gee, which are fundamental to learning.</t>
        </is>
      </c>
      <c r="H27" s="5" t="inlineStr"/>
      <c r="I27" s="5" t="inlineStr"/>
      <c r="J27" s="5" t="inlineStr"/>
    </row>
    <row r="28" ht="60" customHeight="1">
      <c r="A28" s="4" t="n">
        <v>27</v>
      </c>
      <c r="B28" s="4" t="inlineStr">
        <is>
          <t>gi_v0_4f9a38b8488f</t>
        </is>
      </c>
      <c r="C28" s="4" t="inlineStr">
        <is>
          <t>G-S01 识别谓语动词单位</t>
        </is>
      </c>
      <c r="D28" s="4" t="inlineStr">
        <is>
          <t>点出这句话的主句谓语动词。</t>
        </is>
      </c>
      <c r="E28" s="4" t="inlineStr">
        <is>
          <t>Navigation in ancient Rome did not rely on sophisticated instruments such as compasses but on experience, local knowledge and observation of natural phenomena.</t>
        </is>
      </c>
      <c r="F28" s="4" t="inlineStr"/>
      <c r="G28" s="4" t="inlineStr">
        <is>
          <t>Navigation in ancient Rome 【did】 【not】 【rely】 on sophisticated instruments such as compasses but on experience, local knowledge and observation of natural phenomena.</t>
        </is>
      </c>
      <c r="H28" s="5" t="inlineStr"/>
      <c r="I28" s="5" t="inlineStr"/>
      <c r="J28" s="5" t="inlineStr"/>
    </row>
    <row r="29" ht="60" customHeight="1">
      <c r="A29" s="2" t="n">
        <v>28</v>
      </c>
      <c r="B29" s="2" t="inlineStr">
        <is>
          <t>gi_v0_73523fffa7da</t>
        </is>
      </c>
      <c r="C29" s="2" t="inlineStr">
        <is>
          <t>G-L01 定位主句谓语</t>
        </is>
      </c>
      <c r="D29" s="2" t="inlineStr">
        <is>
          <t>点出这句话的主句谓语动词。</t>
        </is>
      </c>
      <c r="E29" s="2" t="inlineStr">
        <is>
          <t>In a market that focuses on the short-term, convincing employees and shareholders to tolerate failure and not play it safe is a big thing to ask.</t>
        </is>
      </c>
      <c r="F29" s="2" t="inlineStr"/>
      <c r="G29" s="2" t="inlineStr">
        <is>
          <t>In a market that focuses on the short-term, convincing employees and shareholders to tolerate failure and not play it safe 【is】 a big thing to ask.</t>
        </is>
      </c>
      <c r="H29" s="5" t="inlineStr"/>
      <c r="I29" s="5" t="inlineStr"/>
      <c r="J29" s="5" t="inlineStr"/>
    </row>
    <row r="30" ht="76" customHeight="1">
      <c r="A30" s="4" t="n">
        <v>29</v>
      </c>
      <c r="B30" s="4" t="inlineStr">
        <is>
          <t>gi_v0_6f2d252da826</t>
        </is>
      </c>
      <c r="C30" s="4" t="inlineStr">
        <is>
          <t>G-S01 识别谓语动词单位</t>
        </is>
      </c>
      <c r="D30" s="4" t="inlineStr">
        <is>
          <t>点出这句话的主句谓语动词。</t>
        </is>
      </c>
      <c r="E30" s="4" t="inlineStr">
        <is>
          <t>Pupils' responses indicate some misconceptions in basic scientific knowledge of rainforests' ecosystems such as their ideas about rainforests as habitats for animals, plants and humans and the relationship between climatic change and destruction of rainforests.</t>
        </is>
      </c>
      <c r="F30" s="4" t="inlineStr"/>
      <c r="G30" s="4" t="inlineStr">
        <is>
          <t>Pupils' responses 【indicate】 some misconceptions in basic scientific knowledge of rainforests' ecosystems such as their ideas about rainforests as habitats for animals, plants and humans and the relationship between climatic change and destruction of rainforests.</t>
        </is>
      </c>
      <c r="H30" s="5" t="inlineStr"/>
      <c r="I30" s="5" t="inlineStr"/>
      <c r="J30" s="5" t="inlineStr"/>
    </row>
    <row r="31" ht="76" customHeight="1">
      <c r="A31" s="2" t="n">
        <v>30</v>
      </c>
      <c r="B31" s="2" t="inlineStr">
        <is>
          <t>gi_v0_255db7857de2</t>
        </is>
      </c>
      <c r="C31" s="2" t="inlineStr">
        <is>
          <t>G-L01 定位主句谓语</t>
        </is>
      </c>
      <c r="D31" s="2" t="inlineStr">
        <is>
          <t>点出这句话的主句谓语动词。</t>
        </is>
      </c>
      <c r="E31" s="2" t="inlineStr">
        <is>
          <t>It is very common for consonants to be lost at the end of a word: in Middle English, word-final [-n] was often lost in unstressed syllables, so that baken 'to bake' changed from['ba:kan] to ['ba:k3],and later to [ba:k].</t>
        </is>
      </c>
      <c r="F31" s="2" t="inlineStr"/>
      <c r="G31" s="2" t="inlineStr">
        <is>
          <t>It is very common for consonants to be lost at the end of a word: in Middle English, word-final [-n] was often 【lost】 in unstressed syllables, so that baken 'to bake' changed from['ba:kan] to ['ba:k3],and later to [ba:k].</t>
        </is>
      </c>
      <c r="H31" s="5" t="inlineStr"/>
      <c r="I31" s="5" t="inlineStr"/>
      <c r="J31" s="5" t="inlineStr"/>
    </row>
    <row r="32" ht="44" customHeight="1">
      <c r="A32" s="4" t="n">
        <v>31</v>
      </c>
      <c r="B32" s="4" t="inlineStr">
        <is>
          <t>gi_v0_0862c2167da3</t>
        </is>
      </c>
      <c r="C32" s="4" t="inlineStr">
        <is>
          <t>G-S01 识别谓语动词单位</t>
        </is>
      </c>
      <c r="D32" s="4" t="inlineStr">
        <is>
          <t>点出这句话的主句谓语动词。</t>
        </is>
      </c>
      <c r="E32" s="4" t="inlineStr">
        <is>
          <t>Between about 1650 and 1740, the population in Britain was static.</t>
        </is>
      </c>
      <c r="F32" s="4" t="inlineStr"/>
      <c r="G32" s="4" t="inlineStr">
        <is>
          <t>Between about 1650 and 1740, the population in Britain 【was】 static.</t>
        </is>
      </c>
      <c r="H32" s="5" t="inlineStr"/>
      <c r="I32" s="5" t="inlineStr"/>
      <c r="J32" s="5" t="inlineStr"/>
    </row>
    <row r="33" ht="60" customHeight="1">
      <c r="A33" s="2" t="n">
        <v>32</v>
      </c>
      <c r="B33" s="2" t="inlineStr">
        <is>
          <t>gi_v0_19ff9dc059b2</t>
        </is>
      </c>
      <c r="C33" s="2" t="inlineStr">
        <is>
          <t>G-S01 识别谓语动词单位</t>
        </is>
      </c>
      <c r="D33" s="2" t="inlineStr">
        <is>
          <t>点出这句话的主句谓语动词。</t>
        </is>
      </c>
      <c r="E33" s="2" t="inlineStr">
        <is>
          <t>While Mintzberg's initial research was helpful in starting the conversation, there has since been criticism of his methods from other researchers.</t>
        </is>
      </c>
      <c r="F33" s="2" t="inlineStr"/>
      <c r="G33" s="2" t="inlineStr">
        <is>
          <t>While Mintzberg's initial research was helpful in starting the conversation, there 【has】 since 【been】 criticism of his methods from other researchers.</t>
        </is>
      </c>
      <c r="H33" s="5" t="inlineStr"/>
      <c r="I33" s="5" t="inlineStr"/>
      <c r="J33" s="5" t="inlineStr"/>
    </row>
    <row r="34" ht="44" customHeight="1">
      <c r="A34" s="4" t="n">
        <v>33</v>
      </c>
      <c r="B34" s="4" t="inlineStr">
        <is>
          <t>gi_v0_c80d0bb071b8</t>
        </is>
      </c>
      <c r="C34" s="4" t="inlineStr">
        <is>
          <t>G-S01 识别谓语动词单位</t>
        </is>
      </c>
      <c r="D34" s="4" t="inlineStr">
        <is>
          <t>点出这句话的主句谓语动词。</t>
        </is>
      </c>
      <c r="E34" s="4" t="inlineStr">
        <is>
          <t>He's given some of the students copies of No Fear Shakespeare, a kid-friendly translation of the original.</t>
        </is>
      </c>
      <c r="F34" s="4" t="inlineStr"/>
      <c r="G34" s="4" t="inlineStr">
        <is>
          <t>He【's】 【given】 some of the students copies of No Fear Shakespeare, a kid-friendly translation of the original.</t>
        </is>
      </c>
      <c r="H34" s="5" t="inlineStr"/>
      <c r="I34" s="5" t="inlineStr"/>
      <c r="J34" s="5" t="inlineStr"/>
    </row>
    <row r="35" ht="60" customHeight="1">
      <c r="A35" s="2" t="n">
        <v>34</v>
      </c>
      <c r="B35" s="2" t="inlineStr">
        <is>
          <t>gi_v0_7bcd87fc2943</t>
        </is>
      </c>
      <c r="C35" s="2" t="inlineStr">
        <is>
          <t>G-L01 定位主句谓语</t>
        </is>
      </c>
      <c r="D35" s="2" t="inlineStr">
        <is>
          <t>点出这句话的主句谓语动词。</t>
        </is>
      </c>
      <c r="E35" s="2" t="inlineStr">
        <is>
          <t>In a follow-up study, researchers compared the brains of bilingual and monolingual patients matched on the severity of Alzheimer's symptoms.</t>
        </is>
      </c>
      <c r="F35" s="2" t="inlineStr"/>
      <c r="G35" s="2" t="inlineStr">
        <is>
          <t>In a follow-up study, researchers 【compared】 the brains of bilingual and monolingual patients matched on the severity of Alzheimer's symptoms.</t>
        </is>
      </c>
      <c r="H35" s="5" t="inlineStr"/>
      <c r="I35" s="5" t="inlineStr"/>
      <c r="J35" s="5" t="inlineStr"/>
    </row>
    <row r="36" ht="44" customHeight="1">
      <c r="A36" s="4" t="n">
        <v>35</v>
      </c>
      <c r="B36" s="4" t="inlineStr">
        <is>
          <t>gi_v0_41911fb4eb77</t>
        </is>
      </c>
      <c r="C36" s="4" t="inlineStr">
        <is>
          <t>G-L01 定位主句谓语</t>
        </is>
      </c>
      <c r="D36" s="4" t="inlineStr">
        <is>
          <t>点出这句话的主句谓语动词。</t>
        </is>
      </c>
      <c r="E36" s="4" t="inlineStr">
        <is>
          <t>So far we do not know how much of a problem it might be.</t>
        </is>
      </c>
      <c r="F36" s="4" t="inlineStr"/>
      <c r="G36" s="4" t="inlineStr">
        <is>
          <t>So far we 【do】 【not】 【know】 how much of a problem it might be.</t>
        </is>
      </c>
      <c r="H36" s="5" t="inlineStr"/>
      <c r="I36" s="5" t="inlineStr"/>
      <c r="J36" s="5" t="inlineStr"/>
    </row>
    <row r="37" ht="60" customHeight="1">
      <c r="A37" s="2" t="n">
        <v>36</v>
      </c>
      <c r="B37" s="2" t="inlineStr">
        <is>
          <t>gi_v0_bfa726fc479f</t>
        </is>
      </c>
      <c r="C37" s="2" t="inlineStr">
        <is>
          <t>G-L01 定位主句谓语</t>
        </is>
      </c>
      <c r="D37" s="2" t="inlineStr">
        <is>
          <t>点出这句话的主句谓语动词。</t>
        </is>
      </c>
      <c r="E37" s="2" t="inlineStr">
        <is>
          <t>Backyard stargazing goes seriously hi-tech with the Celestron SkyScout, which was judged to be the Best of Innovations at the New York Consumer Electronics Show press preview event in November.</t>
        </is>
      </c>
      <c r="F37" s="2" t="inlineStr"/>
      <c r="G37" s="2" t="inlineStr">
        <is>
          <t>Backyard stargazing 【goes】 seriously hi-tech with the Celestron SkyScout, which was judged to be the Best of Innovations at the New York Consumer Electronics Show press preview event in November.</t>
        </is>
      </c>
      <c r="H37" s="5" t="inlineStr"/>
      <c r="I37" s="5" t="inlineStr"/>
      <c r="J37" s="5" t="inlineStr"/>
    </row>
    <row r="38" ht="44" customHeight="1">
      <c r="A38" s="4" t="n">
        <v>37</v>
      </c>
      <c r="B38" s="4" t="inlineStr">
        <is>
          <t>gi_v0_af6454c56b44</t>
        </is>
      </c>
      <c r="C38" s="4" t="inlineStr">
        <is>
          <t>G-S01 识别谓语动词单位</t>
        </is>
      </c>
      <c r="D38" s="4" t="inlineStr">
        <is>
          <t>点出这句话的主句谓语动词。</t>
        </is>
      </c>
      <c r="E38" s="4" t="inlineStr">
        <is>
          <t>The births of Marie's two daughters, Irène and Eve, in 1897 and 1904 failed to interrupt her scientific work.</t>
        </is>
      </c>
      <c r="F38" s="4" t="inlineStr"/>
      <c r="G38" s="4" t="inlineStr">
        <is>
          <t>The births of Marie's two daughters, Irène and Eve, in 1897 and 1904 【failed】 to interrupt her scientific work.</t>
        </is>
      </c>
      <c r="H38" s="5" t="inlineStr"/>
      <c r="I38" s="5" t="inlineStr"/>
      <c r="J38" s="5" t="inlineStr"/>
    </row>
    <row r="39" ht="44" customHeight="1">
      <c r="A39" s="2" t="n">
        <v>38</v>
      </c>
      <c r="B39" s="2" t="inlineStr">
        <is>
          <t>gi_v0_65187fd14ce3</t>
        </is>
      </c>
      <c r="C39" s="2" t="inlineStr">
        <is>
          <t>G-L01 定位主句谓语</t>
        </is>
      </c>
      <c r="D39" s="2" t="inlineStr">
        <is>
          <t>点出这句话的主句谓语动词。</t>
        </is>
      </c>
      <c r="E39" s="2" t="inlineStr">
        <is>
          <t>The technical term for an evolutionary throwback is an 'atavism', from the Latin atavus, meaning forefather.</t>
        </is>
      </c>
      <c r="F39" s="2" t="inlineStr"/>
      <c r="G39" s="2" t="inlineStr">
        <is>
          <t>The technical term for an evolutionary throwback 【is】 an 'atavism', from the Latin atavus, meaning forefather.</t>
        </is>
      </c>
      <c r="H39" s="5" t="inlineStr"/>
      <c r="I39" s="5" t="inlineStr"/>
      <c r="J39" s="5" t="inlineStr"/>
    </row>
    <row r="40" ht="44" customHeight="1">
      <c r="A40" s="4" t="n">
        <v>39</v>
      </c>
      <c r="B40" s="4" t="inlineStr">
        <is>
          <t>gi_v0_b1aea0414067</t>
        </is>
      </c>
      <c r="C40" s="4" t="inlineStr">
        <is>
          <t>G-S01 识别谓语动词单位</t>
        </is>
      </c>
      <c r="D40" s="4" t="inlineStr">
        <is>
          <t>点出这句话的主句谓语动词。</t>
        </is>
      </c>
      <c r="E40" s="4" t="inlineStr">
        <is>
          <t>Replicating these conditions in other countries will be a major challenge for development workers.</t>
        </is>
      </c>
      <c r="F40" s="4" t="inlineStr"/>
      <c r="G40" s="4" t="inlineStr">
        <is>
          <t>Replicating these conditions in other countries 【will】 【be】 a major challenge for development workers.</t>
        </is>
      </c>
      <c r="H40" s="5" t="inlineStr"/>
      <c r="I40" s="5" t="inlineStr"/>
      <c r="J40" s="5" t="inlineStr"/>
    </row>
    <row r="41" ht="44" customHeight="1">
      <c r="A41" s="2" t="n">
        <v>40</v>
      </c>
      <c r="B41" s="2" t="inlineStr">
        <is>
          <t>gi_v0_00e29f08fc19</t>
        </is>
      </c>
      <c r="C41" s="2" t="inlineStr">
        <is>
          <t>G-L01 定位主句谓语</t>
        </is>
      </c>
      <c r="D41" s="2" t="inlineStr">
        <is>
          <t>点出这句话的主句谓语动词。</t>
        </is>
      </c>
      <c r="E41" s="2" t="inlineStr">
        <is>
          <t>They are trying to make sure that cacao can be grown in a way that is fair to the timers and safe for the environment.</t>
        </is>
      </c>
      <c r="F41" s="2" t="inlineStr"/>
      <c r="G41" s="2" t="inlineStr">
        <is>
          <t>They 【are】 【trying】 to make sure that cacao can be grown in a way that is fair to the timers and safe for the environment.</t>
        </is>
      </c>
      <c r="H41" s="5" t="inlineStr"/>
      <c r="I41" s="5" t="inlineStr"/>
      <c r="J41" s="5" t="inlineStr"/>
    </row>
    <row r="42" ht="44" customHeight="1">
      <c r="A42" s="4" t="n">
        <v>41</v>
      </c>
      <c r="B42" s="4" t="inlineStr">
        <is>
          <t>gi_v0_646c4e36da14</t>
        </is>
      </c>
      <c r="C42" s="4" t="inlineStr">
        <is>
          <t>G-S01 识别谓语动词单位</t>
        </is>
      </c>
      <c r="D42" s="4" t="inlineStr">
        <is>
          <t>点出这句话的主句谓语动词。</t>
        </is>
      </c>
      <c r="E42" s="4" t="inlineStr">
        <is>
          <t>In the rich world, massification has been going on for some time.</t>
        </is>
      </c>
      <c r="F42" s="4" t="inlineStr"/>
      <c r="G42" s="4" t="inlineStr">
        <is>
          <t>In the rich world, massification 【has】 【been】 【going】 【on】 for some time.</t>
        </is>
      </c>
      <c r="H42" s="5" t="inlineStr"/>
      <c r="I42" s="5" t="inlineStr"/>
      <c r="J42" s="5" t="inlineStr"/>
    </row>
    <row r="43" ht="60" customHeight="1">
      <c r="A43" s="2" t="n">
        <v>42</v>
      </c>
      <c r="B43" s="2" t="inlineStr">
        <is>
          <t>gi_v0_adf2a0c66d43</t>
        </is>
      </c>
      <c r="C43" s="2" t="inlineStr">
        <is>
          <t>G-L01 定位主句谓语</t>
        </is>
      </c>
      <c r="D43" s="2" t="inlineStr">
        <is>
          <t>点出这句话的主句谓语动词。</t>
        </is>
      </c>
      <c r="E43" s="2" t="inlineStr">
        <is>
          <t>Sales increased in the early 1940s, when World War II gave a boost to the frozen food industry because tin was being used for munitions.</t>
        </is>
      </c>
      <c r="F43" s="2" t="inlineStr"/>
      <c r="G43" s="2" t="inlineStr">
        <is>
          <t>Sales 【increased】 in the early 1940s, when World War II gave a boost to the frozen food industry because tin was being used for munitions.</t>
        </is>
      </c>
      <c r="H43" s="5" t="inlineStr"/>
      <c r="I43" s="5" t="inlineStr"/>
      <c r="J43" s="5" t="inlineStr"/>
    </row>
    <row r="44" ht="60" customHeight="1">
      <c r="A44" s="4" t="n">
        <v>43</v>
      </c>
      <c r="B44" s="4" t="inlineStr">
        <is>
          <t>gi_v0_70a2765bace2</t>
        </is>
      </c>
      <c r="C44" s="4" t="inlineStr">
        <is>
          <t>G-L01 定位主句谓语</t>
        </is>
      </c>
      <c r="D44" s="4" t="inlineStr">
        <is>
          <t>点出这句话的主句谓语动词。</t>
        </is>
      </c>
      <c r="E44" s="4" t="inlineStr">
        <is>
          <t>Many studies have looked at how plastic affects an individual animal, or that animal's tissues or cells, rather than whole populations.</t>
        </is>
      </c>
      <c r="F44" s="4" t="inlineStr"/>
      <c r="G44" s="4" t="inlineStr">
        <is>
          <t>Many studies 【have】 【looked】 at how plastic affects an individual animal, or that animal's tissues or cells, rather than whole populations.</t>
        </is>
      </c>
      <c r="H44" s="5" t="inlineStr"/>
      <c r="I44" s="5" t="inlineStr"/>
      <c r="J44" s="5" t="inlineStr"/>
    </row>
    <row r="45" ht="44" customHeight="1">
      <c r="A45" s="2" t="n">
        <v>44</v>
      </c>
      <c r="B45" s="2" t="inlineStr">
        <is>
          <t>gi_v0_872e0c4d44c8</t>
        </is>
      </c>
      <c r="C45" s="2" t="inlineStr">
        <is>
          <t>G-L01 定位主句谓语</t>
        </is>
      </c>
      <c r="D45" s="2" t="inlineStr">
        <is>
          <t>点出这句话的主句谓语动词。</t>
        </is>
      </c>
      <c r="E45" s="2" t="inlineStr">
        <is>
          <t>The range of local amenities, safety and the state of the local economy are all important factors to consider, too.</t>
        </is>
      </c>
      <c r="F45" s="2" t="inlineStr"/>
      <c r="G45" s="2" t="inlineStr">
        <is>
          <t>The range of local amenities, safety and the state of the local economy 【are】 all important factors to consider, too.</t>
        </is>
      </c>
      <c r="H45" s="5" t="inlineStr"/>
      <c r="I45" s="5" t="inlineStr"/>
      <c r="J45" s="5" t="inlineStr"/>
    </row>
    <row r="46" ht="36" customHeight="1">
      <c r="A46" s="4" t="n">
        <v>45</v>
      </c>
      <c r="B46" s="4" t="inlineStr">
        <is>
          <t>gi_v0_10a33adcc580</t>
        </is>
      </c>
      <c r="C46" s="4" t="inlineStr">
        <is>
          <t>G-S01 识别谓语动词单位</t>
        </is>
      </c>
      <c r="D46" s="4" t="inlineStr">
        <is>
          <t>点出这句话的主句谓语动词。</t>
        </is>
      </c>
      <c r="E46" s="4" t="inlineStr">
        <is>
          <t>But displays of the feat go back centuries.</t>
        </is>
      </c>
      <c r="F46" s="4" t="inlineStr"/>
      <c r="G46" s="4" t="inlineStr">
        <is>
          <t>But displays of the feat 【go】 back centuries.</t>
        </is>
      </c>
      <c r="H46" s="5" t="inlineStr"/>
      <c r="I46" s="5" t="inlineStr"/>
      <c r="J46" s="5" t="inlineStr"/>
    </row>
    <row r="47" ht="60" customHeight="1">
      <c r="A47" s="2" t="n">
        <v>46</v>
      </c>
      <c r="B47" s="2" t="inlineStr">
        <is>
          <t>gi_v0_915c20f24fc0</t>
        </is>
      </c>
      <c r="C47" s="2" t="inlineStr">
        <is>
          <t>G-L01 定位主句谓语</t>
        </is>
      </c>
      <c r="D47" s="2" t="inlineStr">
        <is>
          <t>点出这句话的主句谓语动词。</t>
        </is>
      </c>
      <c r="E47" s="2" t="inlineStr">
        <is>
          <t>Other items could have been used by hunters traversing the high mountain passes of Oppland: all-purpose items like tools, skis, and horse tack.</t>
        </is>
      </c>
      <c r="F47" s="2" t="inlineStr"/>
      <c r="G47" s="2" t="inlineStr">
        <is>
          <t>Other items 【could】 【have】 【been】 【used】 by hunters traversing the high mountain passes of Oppland: all-purpose items like tools, skis, and horse tack.</t>
        </is>
      </c>
      <c r="H47" s="5" t="inlineStr"/>
      <c r="I47" s="5" t="inlineStr"/>
      <c r="J47" s="5" t="inlineStr"/>
    </row>
    <row r="48" ht="44" customHeight="1">
      <c r="A48" s="4" t="n">
        <v>47</v>
      </c>
      <c r="B48" s="4" t="inlineStr">
        <is>
          <t>gi_v0_ff0caa80559d</t>
        </is>
      </c>
      <c r="C48" s="4" t="inlineStr">
        <is>
          <t>G-L01 定位主句谓语</t>
        </is>
      </c>
      <c r="D48" s="4" t="inlineStr">
        <is>
          <t>点出这句话的主句谓语动词。</t>
        </is>
      </c>
      <c r="E48" s="4" t="inlineStr">
        <is>
          <t>The first thing to realize is that the brain suffers from limited resources.</t>
        </is>
      </c>
      <c r="F48" s="4" t="inlineStr"/>
      <c r="G48" s="4" t="inlineStr">
        <is>
          <t>The first thing to realize 【is】 that the brain suffers from limited resources.</t>
        </is>
      </c>
      <c r="H48" s="5" t="inlineStr"/>
      <c r="I48" s="5" t="inlineStr"/>
      <c r="J48" s="5" t="inlineStr"/>
    </row>
    <row r="49" ht="60" customHeight="1">
      <c r="A49" s="2" t="n">
        <v>48</v>
      </c>
      <c r="B49" s="2" t="inlineStr">
        <is>
          <t>gi_v0_db7fa541441d</t>
        </is>
      </c>
      <c r="C49" s="2" t="inlineStr">
        <is>
          <t>G-L01 定位主句谓语</t>
        </is>
      </c>
      <c r="D49" s="2" t="inlineStr">
        <is>
          <t>点出这句话的主句谓语动词。</t>
        </is>
      </c>
      <c r="E49" s="2" t="inlineStr">
        <is>
          <t>The result is that businesses and people spend time and money organising themselves for the sake of organising, rather than actually looking at the end goal and usefulness of such an effort.</t>
        </is>
      </c>
      <c r="F49" s="2" t="inlineStr"/>
      <c r="G49" s="2" t="inlineStr">
        <is>
          <t>The result 【is】 that businesses and people spend time and money organising themselves for the sake of organising, rather than actually looking at the end goal and usefulness of such an effort.</t>
        </is>
      </c>
      <c r="H49" s="5" t="inlineStr"/>
      <c r="I49" s="5" t="inlineStr"/>
      <c r="J49" s="5" t="inlineStr"/>
    </row>
    <row r="50" ht="44" customHeight="1">
      <c r="A50" s="4" t="n">
        <v>49</v>
      </c>
      <c r="B50" s="4" t="inlineStr">
        <is>
          <t>gi_v0_3a8aa572705f</t>
        </is>
      </c>
      <c r="C50" s="4" t="inlineStr">
        <is>
          <t>G-S01 识别谓语动词单位</t>
        </is>
      </c>
      <c r="D50" s="4" t="inlineStr">
        <is>
          <t>点出这句话的主句谓语动词。</t>
        </is>
      </c>
      <c r="E50" s="4" t="inlineStr">
        <is>
          <t>Birds will fatten themselves with heavy feeding in advance of a long migrational flight.</t>
        </is>
      </c>
      <c r="F50" s="4" t="inlineStr"/>
      <c r="G50" s="4" t="inlineStr">
        <is>
          <t>Birds 【will】 【fatten】 themselves with heavy feeding in advance of a long migrational flight.</t>
        </is>
      </c>
      <c r="H50" s="5" t="inlineStr"/>
      <c r="I50" s="5" t="inlineStr"/>
      <c r="J50" s="5" t="inlineStr"/>
    </row>
    <row r="51" ht="60" customHeight="1">
      <c r="A51" s="2" t="n">
        <v>50</v>
      </c>
      <c r="B51" s="2" t="inlineStr">
        <is>
          <t>gi_v0_abbd4a2a0944</t>
        </is>
      </c>
      <c r="C51" s="2" t="inlineStr">
        <is>
          <t>G-L01 定位主句谓语</t>
        </is>
      </c>
      <c r="D51" s="2" t="inlineStr">
        <is>
          <t>点出这句话的主句谓语动词。</t>
        </is>
      </c>
      <c r="E51" s="2" t="inlineStr">
        <is>
          <t>These works surely inspired Leonardo's decision to rethink the design of medieval cities, with their winding and overcrowded streets and with houses piled against one another.</t>
        </is>
      </c>
      <c r="F51" s="2" t="inlineStr"/>
      <c r="G51" s="2" t="inlineStr">
        <is>
          <t>These works surely 【inspired】 Leonardo's decision to rethink the design of medieval cities, with their winding and overcrowded streets and with houses piled against one another.</t>
        </is>
      </c>
      <c r="H51" s="5" t="inlineStr"/>
      <c r="I51" s="5" t="inlineStr"/>
      <c r="J51" s="5" t="inlineStr"/>
    </row>
    <row r="52" ht="44" customHeight="1">
      <c r="A52" s="4" t="n">
        <v>51</v>
      </c>
      <c r="B52" s="4" t="inlineStr">
        <is>
          <t>gi_v0_45ec3ebe3dbe</t>
        </is>
      </c>
      <c r="C52" s="4" t="inlineStr">
        <is>
          <t>G-L01 定位主句谓语</t>
        </is>
      </c>
      <c r="D52" s="4" t="inlineStr">
        <is>
          <t>点出这句话的主句谓语动词。</t>
        </is>
      </c>
      <c r="E52" s="4" t="inlineStr">
        <is>
          <t>Those findings suggest that caloric restriction could delay aging and increase longevity in humans, too.</t>
        </is>
      </c>
      <c r="F52" s="4" t="inlineStr"/>
      <c r="G52" s="4" t="inlineStr">
        <is>
          <t>Those findings 【suggest】 that caloric restriction could delay aging and increase longevity in humans, too.</t>
        </is>
      </c>
      <c r="H52" s="5" t="inlineStr"/>
      <c r="I52" s="5" t="inlineStr"/>
      <c r="J52" s="5" t="inlineStr"/>
    </row>
    <row r="53" ht="44" customHeight="1">
      <c r="A53" s="2" t="n">
        <v>52</v>
      </c>
      <c r="B53" s="2" t="inlineStr">
        <is>
          <t>gi_v0_86fa0423e3d4</t>
        </is>
      </c>
      <c r="C53" s="2" t="inlineStr">
        <is>
          <t>G-L01 定位主句谓语</t>
        </is>
      </c>
      <c r="D53" s="2" t="inlineStr">
        <is>
          <t>点出这句话的主句谓语动词。</t>
        </is>
      </c>
      <c r="E53" s="2" t="inlineStr">
        <is>
          <t>Some children also gave more general locations, such as being near the Equator.</t>
        </is>
      </c>
      <c r="F53" s="2" t="inlineStr"/>
      <c r="G53" s="2" t="inlineStr">
        <is>
          <t>Some children also 【gave】 more general locations, such as being near the Equator.</t>
        </is>
      </c>
      <c r="H53" s="5" t="inlineStr"/>
      <c r="I53" s="5" t="inlineStr"/>
      <c r="J53" s="5" t="inlineStr"/>
    </row>
    <row r="54" ht="36" customHeight="1">
      <c r="A54" s="4" t="n">
        <v>53</v>
      </c>
      <c r="B54" s="4" t="inlineStr">
        <is>
          <t>gi_v0_7a458c179b4f</t>
        </is>
      </c>
      <c r="C54" s="4" t="inlineStr">
        <is>
          <t>G-S01 识别谓语动词单位</t>
        </is>
      </c>
      <c r="D54" s="4" t="inlineStr">
        <is>
          <t>点出这句话的主句谓语动词。</t>
        </is>
      </c>
      <c r="E54" s="4" t="inlineStr">
        <is>
          <t>'We don't ask the right questions early enough,' she says.</t>
        </is>
      </c>
      <c r="F54" s="4" t="inlineStr"/>
      <c r="G54" s="4" t="inlineStr">
        <is>
          <t>'We don't ask the right questions early enough,' she 【says】.</t>
        </is>
      </c>
      <c r="H54" s="5" t="inlineStr"/>
      <c r="I54" s="5" t="inlineStr"/>
      <c r="J54" s="5" t="inlineStr"/>
    </row>
    <row r="55" ht="44" customHeight="1">
      <c r="A55" s="2" t="n">
        <v>54</v>
      </c>
      <c r="B55" s="2" t="inlineStr">
        <is>
          <t>gi_v0_4f354e9f44b1</t>
        </is>
      </c>
      <c r="C55" s="2" t="inlineStr">
        <is>
          <t>G-S01 识别谓语动词单位</t>
        </is>
      </c>
      <c r="D55" s="2" t="inlineStr">
        <is>
          <t>点出这句话的主句谓语动词。</t>
        </is>
      </c>
      <c r="E55" s="2" t="inlineStr">
        <is>
          <t>Most crucial to these trees' longevity is their compact size and slow rates of growth.</t>
        </is>
      </c>
      <c r="F55" s="2" t="inlineStr"/>
      <c r="G55" s="2" t="inlineStr">
        <is>
          <t>Most crucial to these trees' longevity 【is】 their compact size and slow rates of growth.</t>
        </is>
      </c>
      <c r="H55" s="5" t="inlineStr"/>
      <c r="I55" s="5" t="inlineStr"/>
      <c r="J55" s="5" t="inlineStr"/>
    </row>
    <row r="56" ht="60" customHeight="1">
      <c r="A56" s="4" t="n">
        <v>55</v>
      </c>
      <c r="B56" s="4" t="inlineStr">
        <is>
          <t>gi_v0_439525cfedee</t>
        </is>
      </c>
      <c r="C56" s="4" t="inlineStr">
        <is>
          <t>G-L01 定位主句谓语</t>
        </is>
      </c>
      <c r="D56" s="4" t="inlineStr">
        <is>
          <t>点出这句话的主句谓语动词。</t>
        </is>
      </c>
      <c r="E56" s="4" t="inlineStr">
        <is>
          <t>Results showed the left temporal lobe of the brain, which is usually associated with spoken language, was engaged during the processing of Silbo.</t>
        </is>
      </c>
      <c r="F56" s="4" t="inlineStr"/>
      <c r="G56" s="4" t="inlineStr">
        <is>
          <t>Results 【showed】 the left temporal lobe of the brain, which is usually associated with spoken language, was engaged during the processing of Silbo.</t>
        </is>
      </c>
      <c r="H56" s="5" t="inlineStr"/>
      <c r="I56" s="5" t="inlineStr"/>
      <c r="J56" s="5" t="inlineStr"/>
    </row>
    <row r="57" ht="44" customHeight="1">
      <c r="A57" s="2" t="n">
        <v>56</v>
      </c>
      <c r="B57" s="2" t="inlineStr">
        <is>
          <t>gi_v0_4f1aa7027010</t>
        </is>
      </c>
      <c r="C57" s="2" t="inlineStr">
        <is>
          <t>G-L01 定位主句谓语</t>
        </is>
      </c>
      <c r="D57" s="2" t="inlineStr">
        <is>
          <t>点出这句话的主句谓语动词。</t>
        </is>
      </c>
      <c r="E57" s="2" t="inlineStr">
        <is>
          <t>A village rainwater harvesting society was set up to run the project.</t>
        </is>
      </c>
      <c r="F57" s="2" t="inlineStr"/>
      <c r="G57" s="2" t="inlineStr">
        <is>
          <t>A village rainwater harvesting society 【was】 【set】 【up】 to run the project.</t>
        </is>
      </c>
      <c r="H57" s="5" t="inlineStr"/>
      <c r="I57" s="5" t="inlineStr"/>
      <c r="J57" s="5" t="inlineStr"/>
    </row>
    <row r="58" ht="76" customHeight="1">
      <c r="A58" s="4" t="n">
        <v>57</v>
      </c>
      <c r="B58" s="4" t="inlineStr">
        <is>
          <t>gi_v0_eb1d7f02e003</t>
        </is>
      </c>
      <c r="C58" s="4" t="inlineStr">
        <is>
          <t>G-L01 定位主句谓语</t>
        </is>
      </c>
      <c r="D58" s="4" t="inlineStr">
        <is>
          <t>点出这句话的主句谓语动词。</t>
        </is>
      </c>
      <c r="E58" s="4" t="inlineStr">
        <is>
          <t>And although preliminary experimental evidence suggests that their in-air vision is poor, the accuracy with which dolphins leap high to take small fish out of a trainer's hand provides anecdotal evidence to the contrary.</t>
        </is>
      </c>
      <c r="F58" s="4" t="inlineStr"/>
      <c r="G58" s="4" t="inlineStr">
        <is>
          <t>And although preliminary experimental evidence suggests that their in-air vision is poor, the accuracy with which dolphins leap high to take small fish out of a trainer's hand 【provides】 anecdotal evidence to the contrary.</t>
        </is>
      </c>
      <c r="H58" s="5" t="inlineStr"/>
      <c r="I58" s="5" t="inlineStr"/>
      <c r="J58" s="5" t="inlineStr"/>
    </row>
    <row r="59" ht="44" customHeight="1">
      <c r="A59" s="2" t="n">
        <v>58</v>
      </c>
      <c r="B59" s="2" t="inlineStr">
        <is>
          <t>gi_v0_5e20c3c2a18f</t>
        </is>
      </c>
      <c r="C59" s="2" t="inlineStr">
        <is>
          <t>G-S01 识别谓语动词单位</t>
        </is>
      </c>
      <c r="D59" s="2" t="inlineStr">
        <is>
          <t>点出这句话的主句谓语动词。</t>
        </is>
      </c>
      <c r="E59" s="2" t="inlineStr">
        <is>
          <t>Unfortunately, predation by feral cats on Rakiura Island led to a rapid decline in kākāpō numbers.</t>
        </is>
      </c>
      <c r="F59" s="2" t="inlineStr"/>
      <c r="G59" s="2" t="inlineStr">
        <is>
          <t>Unfortunately, predation by feral cats on Rakiura Island 【led】 to a rapid decline in kākāpō numbers.</t>
        </is>
      </c>
      <c r="H59" s="5" t="inlineStr"/>
      <c r="I59" s="5" t="inlineStr"/>
      <c r="J59" s="5" t="inlineStr"/>
    </row>
    <row r="60" ht="108" customHeight="1">
      <c r="A60" s="4" t="n">
        <v>59</v>
      </c>
      <c r="B60" s="4" t="inlineStr">
        <is>
          <t>gi_v0_0f2bf5b65f59</t>
        </is>
      </c>
      <c r="C60" s="4" t="inlineStr">
        <is>
          <t>G-L01 定位主句谓语</t>
        </is>
      </c>
      <c r="D60" s="4" t="inlineStr">
        <is>
          <t>点出这句话的主句谓语动词。</t>
        </is>
      </c>
      <c r="E60" s="4" t="inlineStr">
        <is>
          <t>Some recent studies, such as those published by the Archives of General Psychiatry, hold that around a quarter of diagnosed clinical depression cases should actually be considered as significant but none-the-less ordinary sadness and maladjustment to coping with trials in life, indicating that in such cases, psychotherapy rather than treatment through medication is required.</t>
        </is>
      </c>
      <c r="F60" s="4" t="inlineStr"/>
      <c r="G60" s="4" t="inlineStr">
        <is>
          <t>Some recent studies, such as those published by the Archives of General Psychiatry, 【hold】 that around a quarter of diagnosed clinical depression cases should actually be considered as significant but none-the-less ordinary sadness and maladjustment to coping with trials in life, indicating that in such cases, psychotherapy rather than treatment through medication is required.</t>
        </is>
      </c>
      <c r="H60" s="5" t="inlineStr"/>
      <c r="I60" s="5" t="inlineStr"/>
      <c r="J60" s="5" t="inlineStr"/>
    </row>
    <row r="61" ht="44" customHeight="1">
      <c r="A61" s="2" t="n">
        <v>60</v>
      </c>
      <c r="B61" s="2" t="inlineStr">
        <is>
          <t>gi_v0_c47bff07d757</t>
        </is>
      </c>
      <c r="C61" s="2" t="inlineStr">
        <is>
          <t>G-S01 识别谓语动词单位</t>
        </is>
      </c>
      <c r="D61" s="2" t="inlineStr">
        <is>
          <t>点出这句话的主句谓语动词。</t>
        </is>
      </c>
      <c r="E61" s="2" t="inlineStr">
        <is>
          <t>The award-winning building uses a fraction of the electricity of comparable buildings in the UK.</t>
        </is>
      </c>
      <c r="F61" s="2" t="inlineStr"/>
      <c r="G61" s="2" t="inlineStr">
        <is>
          <t>The award-winning building 【uses】 a fraction of the electricity of comparable buildings in the UK.</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44" customHeight="1">
      <c r="A2" s="4" t="n">
        <v>1</v>
      </c>
      <c r="B2" s="4" t="inlineStr">
        <is>
          <t>gi_v0_7ad11545f2d7</t>
        </is>
      </c>
      <c r="C2" s="4" t="inlineStr">
        <is>
          <t>G-C10 状语从句：识别与边界</t>
        </is>
      </c>
      <c r="D2" s="4" t="inlineStr">
        <is>
          <t>划出句中的状语从句（从第一个词划到最后一个词）。</t>
        </is>
      </c>
      <c r="E2" s="4" t="inlineStr">
        <is>
          <t>By 1640, the Dutch broke the 150-year Portuguese monopoly when they overran and occupied their factories.</t>
        </is>
      </c>
      <c r="F2" s="4" t="inlineStr"/>
      <c r="G2" s="4" t="inlineStr">
        <is>
          <t>By 1640, the Dutch broke the 150-year Portuguese monopoly 【when they overran and occupied their factories】.</t>
        </is>
      </c>
      <c r="H2" s="5" t="inlineStr"/>
      <c r="I2" s="5" t="inlineStr"/>
      <c r="J2" s="5" t="inlineStr"/>
    </row>
    <row r="3" ht="76" customHeight="1">
      <c r="A3" s="2" t="n">
        <v>2</v>
      </c>
      <c r="B3" s="2" t="inlineStr">
        <is>
          <t>gi_v0_b81e747ccb9c</t>
        </is>
      </c>
      <c r="C3" s="2" t="inlineStr">
        <is>
          <t>G-C02 并列分句</t>
        </is>
      </c>
      <c r="D3" s="2" t="inlineStr">
        <is>
          <t>划出句中的并列分句（从第一个词划到最后一个词）。</t>
        </is>
      </c>
      <c r="E3" s="2" t="inlineStr">
        <is>
          <t>Not all collectors are interested in learning from their hobby, though, so what we might call a psychological reason for collecting is the need for a sense of control, perhaps as a way of dealing with insecurity.</t>
        </is>
      </c>
      <c r="F3" s="2" t="inlineStr"/>
      <c r="G3" s="2" t="inlineStr">
        <is>
          <t>Not all collectors are interested in learning from their hobby, though, 【so what we might call a psychological reason for collecting is the need for a sense of control】, perhaps as a way of dealing with insecurity.</t>
        </is>
      </c>
      <c r="H3" s="5" t="inlineStr"/>
      <c r="I3" s="5" t="inlineStr"/>
      <c r="J3" s="5" t="inlineStr"/>
    </row>
    <row r="4" ht="60" customHeight="1">
      <c r="A4" s="4" t="n">
        <v>3</v>
      </c>
      <c r="B4" s="4" t="inlineStr">
        <is>
          <t>gi_v0_c1032c67bbbd</t>
        </is>
      </c>
      <c r="C4" s="4" t="inlineStr">
        <is>
          <t>G-C04 定语从句：边界与先行词</t>
        </is>
      </c>
      <c r="D4" s="4" t="inlineStr">
        <is>
          <t>划出句中的定语从句（从第一个词划到最后一个词）。</t>
        </is>
      </c>
      <c r="E4" s="4" t="inlineStr">
        <is>
          <t>Perhaps most worryingly, says Eastwood, repeatedly failing to engage attention can lead to a state where we don't know what to do any more, and no longer care.</t>
        </is>
      </c>
      <c r="F4" s="4" t="inlineStr"/>
      <c r="G4" s="4" t="inlineStr">
        <is>
          <t>Perhaps most worryingly, says Eastwood, repeatedly failing to engage attention can lead to a state 【where we don't know what to do any more, and no longer care】.</t>
        </is>
      </c>
      <c r="H4" s="5" t="inlineStr"/>
      <c r="I4" s="5" t="inlineStr"/>
      <c r="J4" s="5" t="inlineStr"/>
    </row>
    <row r="5" ht="44" customHeight="1">
      <c r="A5" s="2" t="n">
        <v>4</v>
      </c>
      <c r="B5" s="2" t="inlineStr">
        <is>
          <t>gi_v0_5da65673be3f</t>
        </is>
      </c>
      <c r="C5" s="2" t="inlineStr">
        <is>
          <t>G-C08 名词性从句及其成分</t>
        </is>
      </c>
      <c r="D5" s="2" t="inlineStr">
        <is>
          <t>划出句中的名词性从句（从第一个词划到最后一个词）。</t>
        </is>
      </c>
      <c r="E5" s="2" t="inlineStr">
        <is>
          <t>It could be argued that New Zealand is not a typical destination.</t>
        </is>
      </c>
      <c r="F5" s="2" t="inlineStr"/>
      <c r="G5" s="2" t="inlineStr">
        <is>
          <t>It could be argued 【that New Zealand is not a typical destination】.</t>
        </is>
      </c>
      <c r="H5" s="5" t="inlineStr"/>
      <c r="I5" s="5" t="inlineStr"/>
      <c r="J5" s="5" t="inlineStr"/>
    </row>
    <row r="6" ht="60" customHeight="1">
      <c r="A6" s="4" t="n">
        <v>5</v>
      </c>
      <c r="B6" s="4" t="inlineStr">
        <is>
          <t>gi_v0_ea2285056faf</t>
        </is>
      </c>
      <c r="C6" s="4" t="inlineStr">
        <is>
          <t>G-C02 并列分句</t>
        </is>
      </c>
      <c r="D6" s="4" t="inlineStr">
        <is>
          <t>划出句中的并列分句（从第一个词划到最后一个词）。</t>
        </is>
      </c>
      <c r="E6" s="4" t="inlineStr">
        <is>
          <t>All proteins 'drift', or produce variants, over the generations, and members of an interbreeding human population will share a set of such variants.</t>
        </is>
      </c>
      <c r="F6" s="4" t="inlineStr"/>
      <c r="G6" s="4" t="inlineStr">
        <is>
          <t>All proteins 'drift', or produce variants, over the generations, and 【members of an interbreeding human population will share a set of such variants】.</t>
        </is>
      </c>
      <c r="H6" s="5" t="inlineStr"/>
      <c r="I6" s="5" t="inlineStr"/>
      <c r="J6" s="5" t="inlineStr"/>
    </row>
    <row r="7" ht="60" customHeight="1">
      <c r="A7" s="2" t="n">
        <v>6</v>
      </c>
      <c r="B7" s="2" t="inlineStr">
        <is>
          <t>gi_v0_807de7b1909b</t>
        </is>
      </c>
      <c r="C7" s="2" t="inlineStr">
        <is>
          <t>G-C02 并列分句</t>
        </is>
      </c>
      <c r="D7" s="2" t="inlineStr">
        <is>
          <t>划出句中的并列分句（从第一个词划到最后一个词）。</t>
        </is>
      </c>
      <c r="E7" s="2" t="inlineStr">
        <is>
          <t>This integrated approach would allow the market shares of the other modes to return to their 1998 levels and thus make a shift of balance.</t>
        </is>
      </c>
      <c r="F7" s="2" t="inlineStr"/>
      <c r="G7" s="2" t="inlineStr">
        <is>
          <t>This integrated approach would allow the market shares of the other modes to return to their 1998 levels and 【thus make a shift of balance】.</t>
        </is>
      </c>
      <c r="H7" s="5" t="inlineStr"/>
      <c r="I7" s="5" t="inlineStr"/>
      <c r="J7" s="5" t="inlineStr"/>
    </row>
    <row r="8" ht="44" customHeight="1">
      <c r="A8" s="4" t="n">
        <v>7</v>
      </c>
      <c r="B8" s="4" t="inlineStr">
        <is>
          <t>gi_v0_e41de08ea446</t>
        </is>
      </c>
      <c r="C8" s="4" t="inlineStr">
        <is>
          <t>G-C08 名词性从句及其成分</t>
        </is>
      </c>
      <c r="D8" s="4" t="inlineStr">
        <is>
          <t>划出句中的名词性从句（从第一个词划到最后一个词）。</t>
        </is>
      </c>
      <c r="E8" s="4" t="inlineStr">
        <is>
          <t>The estimate is that the cost of running a car rose by more than ten per cent last year alone.</t>
        </is>
      </c>
      <c r="F8" s="4" t="inlineStr"/>
      <c r="G8" s="4" t="inlineStr">
        <is>
          <t>The estimate is 【that the cost of running a car rose by more than ten per cent last year alone】.</t>
        </is>
      </c>
      <c r="H8" s="5" t="inlineStr"/>
      <c r="I8" s="5" t="inlineStr"/>
      <c r="J8" s="5" t="inlineStr"/>
    </row>
    <row r="9" ht="44" customHeight="1">
      <c r="A9" s="2" t="n">
        <v>8</v>
      </c>
      <c r="B9" s="2" t="inlineStr">
        <is>
          <t>gi_v0_b2af0ef1f6ba</t>
        </is>
      </c>
      <c r="C9" s="2" t="inlineStr">
        <is>
          <t>G-C02 并列分句</t>
        </is>
      </c>
      <c r="D9" s="2" t="inlineStr">
        <is>
          <t>划出句中的并列分句（从第一个词划到最后一个词）。</t>
        </is>
      </c>
      <c r="E9" s="2" t="inlineStr">
        <is>
          <t>Thinking computers and household robots failed to materialise, and a backlash ensued.</t>
        </is>
      </c>
      <c r="F9" s="2" t="inlineStr"/>
      <c r="G9" s="2" t="inlineStr">
        <is>
          <t>Thinking computers and household robots failed to materialise, and 【a backlash ensued】.</t>
        </is>
      </c>
      <c r="H9" s="5" t="inlineStr"/>
      <c r="I9" s="5" t="inlineStr"/>
      <c r="J9" s="5" t="inlineStr"/>
    </row>
    <row r="10" ht="92" customHeight="1">
      <c r="A10" s="4" t="n">
        <v>9</v>
      </c>
      <c r="B10" s="4" t="inlineStr">
        <is>
          <t>gi_v0_3aca61aced7e</t>
        </is>
      </c>
      <c r="C10" s="4" t="inlineStr">
        <is>
          <t>G-C04 定语从句：边界与先行词</t>
        </is>
      </c>
      <c r="D10" s="4" t="inlineStr">
        <is>
          <t>划出句中的定语从句（从第一个词划到最后一个词）。</t>
        </is>
      </c>
      <c r="E10" s="4" t="inlineStr">
        <is>
          <t>As a Conservative white paper concluded in 1990, 'We know that prison is an expensive way of making bad people worse.'Interestingly, the report also argued that there should be a range of community-based sentences which would be cheaper and more effective alternatives to prison.</t>
        </is>
      </c>
      <c r="F10" s="4" t="inlineStr"/>
      <c r="G10" s="4" t="inlineStr">
        <is>
          <t>As a Conservative white paper concluded in 1990, 'We know that prison is an expensive way of making bad people worse.'Interestingly, the report also argued that there should be a range of community-based sentences 【which would be cheaper and more effective alternatives to prison】.</t>
        </is>
      </c>
      <c r="H10" s="5" t="inlineStr"/>
      <c r="I10" s="5" t="inlineStr"/>
      <c r="J10" s="5" t="inlineStr"/>
    </row>
    <row r="11" ht="44" customHeight="1">
      <c r="A11" s="2" t="n">
        <v>10</v>
      </c>
      <c r="B11" s="2" t="inlineStr">
        <is>
          <t>gi_v0_3424e038cf56</t>
        </is>
      </c>
      <c r="C11" s="2" t="inlineStr">
        <is>
          <t>G-C04 定语从句：边界与先行词</t>
        </is>
      </c>
      <c r="D11" s="2" t="inlineStr">
        <is>
          <t>划出句中的定语从句（从第一个词划到最后一个词）。</t>
        </is>
      </c>
      <c r="E11" s="2" t="inlineStr">
        <is>
          <t>Our noses are able to recognise thousands of smells, and to perceive odours which are present only in extremely small quantities.</t>
        </is>
      </c>
      <c r="F11" s="2" t="inlineStr"/>
      <c r="G11" s="2" t="inlineStr">
        <is>
          <t>Our noses are able to recognise thousands of smells, and to perceive odours 【which are present only in extremely small quantities】.</t>
        </is>
      </c>
      <c r="H11" s="5" t="inlineStr"/>
      <c r="I11" s="5" t="inlineStr"/>
      <c r="J11" s="5" t="inlineStr"/>
    </row>
    <row r="12" ht="76" customHeight="1">
      <c r="A12" s="4" t="n">
        <v>11</v>
      </c>
      <c r="B12" s="4" t="inlineStr">
        <is>
          <t>gi_v0_bbb4efd2bff4</t>
        </is>
      </c>
      <c r="C12" s="4" t="inlineStr">
        <is>
          <t>G-C08 名词性从句及其成分</t>
        </is>
      </c>
      <c r="D12" s="4" t="inlineStr">
        <is>
          <t>划出句中的名词性从句（从第一个词划到最后一个词）。</t>
        </is>
      </c>
      <c r="E12" s="4" t="inlineStr">
        <is>
          <t>Among these, the world of the ant has come in for considerable scrutiny lately, and the idea that ants demonstrate sparks of cognition has certainly not been rejected by those involved in these investigations.</t>
        </is>
      </c>
      <c r="F12" s="4" t="inlineStr"/>
      <c r="G12" s="4" t="inlineStr">
        <is>
          <t>Among these, the world of the ant has come in for considerable scrutiny lately, and the idea 【that ants demonstrate sparks of cognition】 has certainly not been rejected by those involved in these investigations.</t>
        </is>
      </c>
      <c r="H12" s="5" t="inlineStr"/>
      <c r="I12" s="5" t="inlineStr"/>
      <c r="J12" s="5" t="inlineStr"/>
    </row>
    <row r="13" ht="76" customHeight="1">
      <c r="A13" s="2" t="n">
        <v>12</v>
      </c>
      <c r="B13" s="2" t="inlineStr">
        <is>
          <t>gi_v0_e56468b99087</t>
        </is>
      </c>
      <c r="C13" s="2" t="inlineStr">
        <is>
          <t>G-C04 定语从句：边界与先行词</t>
        </is>
      </c>
      <c r="D13" s="2" t="inlineStr">
        <is>
          <t>划出句中的定语从句（从第一个词划到最后一个词）。</t>
        </is>
      </c>
      <c r="E13" s="2" t="inlineStr">
        <is>
          <t>Some say obesity is largely predetermined by our genes and biology; others attribute it to an overabundance of fries, soda, and screensucking; still others think we're fat because of viral infection, insulin, or the metabolic conditions we encountered in the womb.</t>
        </is>
      </c>
      <c r="F13" s="2" t="inlineStr"/>
      <c r="G13" s="2" t="inlineStr">
        <is>
          <t>Some say obesity is largely predetermined by our genes and biology; others attribute it to an overabundance of fries, soda, and screensucking; still others think we're fat because of viral infection, insulin, or the metabolic conditions 【we encountered in the womb】.</t>
        </is>
      </c>
      <c r="H13" s="5" t="inlineStr"/>
      <c r="I13" s="5" t="inlineStr"/>
      <c r="J13" s="5" t="inlineStr"/>
    </row>
    <row r="14" ht="44" customHeight="1">
      <c r="A14" s="4" t="n">
        <v>13</v>
      </c>
      <c r="B14" s="4" t="inlineStr">
        <is>
          <t>gi_v0_8cadca4afbdd</t>
        </is>
      </c>
      <c r="C14" s="4" t="inlineStr">
        <is>
          <t>G-C04 定语从句：边界与先行词</t>
        </is>
      </c>
      <c r="D14" s="4" t="inlineStr">
        <is>
          <t>划出句中的定语从句（从第一个词划到最后一个词）。</t>
        </is>
      </c>
      <c r="E14" s="4" t="inlineStr">
        <is>
          <t>And the descendants of those original cuttings are the bananas we still eat today.</t>
        </is>
      </c>
      <c r="F14" s="4" t="inlineStr"/>
      <c r="G14" s="4" t="inlineStr">
        <is>
          <t>And the descendants of those original cuttings are the bananas 【we still eat today】.</t>
        </is>
      </c>
      <c r="H14" s="5" t="inlineStr"/>
      <c r="I14" s="5" t="inlineStr"/>
      <c r="J14" s="5" t="inlineStr"/>
    </row>
    <row r="15" ht="76" customHeight="1">
      <c r="A15" s="2" t="n">
        <v>14</v>
      </c>
      <c r="B15" s="2" t="inlineStr">
        <is>
          <t>gi_v0_cee694c8d66f</t>
        </is>
      </c>
      <c r="C15" s="2" t="inlineStr">
        <is>
          <t>G-C10 状语从句：识别与边界</t>
        </is>
      </c>
      <c r="D15" s="2" t="inlineStr">
        <is>
          <t>划出句中的状语从句（从第一个词划到最后一个词）。</t>
        </is>
      </c>
      <c r="E15" s="2" t="inlineStr">
        <is>
          <t>Although estimates for obesity rates have recently been lowered, current expectations are that close to one in three boys aged from two to eleven are likely to be overweight or obese by the year 2020.</t>
        </is>
      </c>
      <c r="F15" s="2" t="inlineStr"/>
      <c r="G15" s="2" t="inlineStr">
        <is>
          <t>【Although estimates for obesity rates have recently been lowered】, current expectations are that close to one in three boys aged from two to eleven are likely to be overweight or obese by the year 2020.</t>
        </is>
      </c>
      <c r="H15" s="5" t="inlineStr"/>
      <c r="I15" s="5" t="inlineStr"/>
      <c r="J15" s="5" t="inlineStr"/>
    </row>
    <row r="16" ht="44" customHeight="1">
      <c r="A16" s="4" t="n">
        <v>15</v>
      </c>
      <c r="B16" s="4" t="inlineStr">
        <is>
          <t>gi_v0_86bee860e3ba</t>
        </is>
      </c>
      <c r="C16" s="4" t="inlineStr">
        <is>
          <t>G-C04 定语从句：边界与先行词</t>
        </is>
      </c>
      <c r="D16" s="4" t="inlineStr">
        <is>
          <t>划出句中的定语从句（从第一个词划到最后一个词）。</t>
        </is>
      </c>
      <c r="E16" s="4" t="inlineStr">
        <is>
          <t>It is intrinsically motivated: Children engage in play simply for the satisfaction the behavior itself brings.</t>
        </is>
      </c>
      <c r="F16" s="4" t="inlineStr"/>
      <c r="G16" s="4" t="inlineStr">
        <is>
          <t>It is intrinsically motivated: Children engage in play simply for the satisfaction 【the behavior itself brings】.</t>
        </is>
      </c>
      <c r="H16" s="5" t="inlineStr"/>
      <c r="I16" s="5" t="inlineStr"/>
      <c r="J16" s="5" t="inlineStr"/>
    </row>
    <row r="17" ht="76" customHeight="1">
      <c r="A17" s="2" t="n">
        <v>16</v>
      </c>
      <c r="B17" s="2" t="inlineStr">
        <is>
          <t>gi_v0_88f15ec4ca8c</t>
        </is>
      </c>
      <c r="C17" s="2" t="inlineStr">
        <is>
          <t>G-C10 状语从句：识别与边界</t>
        </is>
      </c>
      <c r="D17" s="2" t="inlineStr">
        <is>
          <t>划出句中的状语从句（从第一个词划到最后一个词）。</t>
        </is>
      </c>
      <c r="E17" s="2" t="inlineStr">
        <is>
          <t>Founded in 1997, LUTW has used LED technology to bring light to nearly 10,000 homes in remote and disadvantaged corners of some 27 countries like India, Nepal, Sri Lanka, Bolivia, and the Philippines.</t>
        </is>
      </c>
      <c r="F17" s="2" t="inlineStr"/>
      <c r="G17" s="2" t="inlineStr">
        <is>
          <t>Founded in 1997, LUTW has used LED technology 【to bring light to nearly 10,000 homes in remote and disadvantaged corners of some 27 countries like India, Nepal, Sri Lanka, Bolivia, and the Philippines】.</t>
        </is>
      </c>
      <c r="H17" s="5" t="inlineStr"/>
      <c r="I17" s="5" t="inlineStr"/>
      <c r="J17" s="5" t="inlineStr"/>
    </row>
    <row r="18" ht="92" customHeight="1">
      <c r="A18" s="4" t="n">
        <v>17</v>
      </c>
      <c r="B18" s="4" t="inlineStr">
        <is>
          <t>gi_v0_42afb4e29424</t>
        </is>
      </c>
      <c r="C18" s="4" t="inlineStr">
        <is>
          <t>G-C08 名词性从句及其成分</t>
        </is>
      </c>
      <c r="D18" s="4" t="inlineStr">
        <is>
          <t>划出句中的名词性从句（从第一个词划到最后一个词）。</t>
        </is>
      </c>
      <c r="E18" s="4" t="inlineStr">
        <is>
          <t>Rothen and his colleagues corroborate the theory: in a paper published in 2011, they suggest that synaesthesia might be more than a hereditary condition, as the non-synaesthetic subjects of their study were able to mimic synaesthetic associations long after leaving the lab.</t>
        </is>
      </c>
      <c r="F18" s="4" t="inlineStr"/>
      <c r="G18" s="4" t="inlineStr">
        <is>
          <t>Rothen and his colleagues corroborate the theory: in a paper published in 2011, they suggest 【that synaesthesia might be more than a hereditary condition】, as the non-synaesthetic subjects of their study were able to mimic synaesthetic associations long after leaving the lab.</t>
        </is>
      </c>
      <c r="H18" s="5" t="inlineStr"/>
      <c r="I18" s="5" t="inlineStr"/>
      <c r="J18" s="5" t="inlineStr"/>
    </row>
    <row r="19" ht="76" customHeight="1">
      <c r="A19" s="2" t="n">
        <v>18</v>
      </c>
      <c r="B19" s="2" t="inlineStr">
        <is>
          <t>gi_v0_8503e3754299</t>
        </is>
      </c>
      <c r="C19" s="2" t="inlineStr">
        <is>
          <t>G-C04 定语从句：边界与先行词</t>
        </is>
      </c>
      <c r="D19" s="2" t="inlineStr">
        <is>
          <t>划出句中的定语从句（从第一个词划到最后一个词）。</t>
        </is>
      </c>
      <c r="E19" s="2" t="inlineStr">
        <is>
          <t>Pfeffer (1994) emphasizes that in order to succeed in a global business environment, organizations must make investment in Human Resource Management (HRM) to allow them to acquire employees who possess better skills and capabilities than their competitors.</t>
        </is>
      </c>
      <c r="F19" s="2" t="inlineStr"/>
      <c r="G19" s="2" t="inlineStr">
        <is>
          <t>Pfeffer (1994) emphasizes that in order to succeed in a global business environment, organizations must make investment in Human Resource Management (HRM) to allow them to acquire employees 【who possess better skills and capabilities than their competitors】.</t>
        </is>
      </c>
      <c r="H19" s="5" t="inlineStr"/>
      <c r="I19" s="5" t="inlineStr"/>
      <c r="J19" s="5" t="inlineStr"/>
    </row>
    <row r="20" ht="92" customHeight="1">
      <c r="A20" s="4" t="n">
        <v>19</v>
      </c>
      <c r="B20" s="4" t="inlineStr">
        <is>
          <t>gi_v0_b768cbd57927</t>
        </is>
      </c>
      <c r="C20" s="4" t="inlineStr">
        <is>
          <t>G-C10 状语从句：识别与边界</t>
        </is>
      </c>
      <c r="D20" s="4" t="inlineStr">
        <is>
          <t>划出句中的状语从句（从第一个词划到最后一个词）。</t>
        </is>
      </c>
      <c r="E20" s="4" t="inlineStr">
        <is>
          <t>For example, in Portugal, biologist Silvia Ribeiro has found that more than 90 per cent of the farmers participating in a programme to train and use guard dogs to protect their herds against attack from wolves rate the performance of the dogs as very good or excellent.</t>
        </is>
      </c>
      <c r="F20" s="4" t="inlineStr"/>
      <c r="G20" s="4" t="inlineStr">
        <is>
          <t>For example, in Portugal, biologist Silvia Ribeiro has found that more than 90 per cent of the farmers participating in a programme to train and use guard dogs 【to protect their herds against attack from wolves】 rate the performance of the dogs as very good or excellent.</t>
        </is>
      </c>
      <c r="H20" s="5" t="inlineStr"/>
      <c r="I20" s="5" t="inlineStr"/>
      <c r="J20" s="5" t="inlineStr"/>
    </row>
    <row r="21" ht="60" customHeight="1">
      <c r="A21" s="2" t="n">
        <v>20</v>
      </c>
      <c r="B21" s="2" t="inlineStr">
        <is>
          <t>gi_v0_30598799500d</t>
        </is>
      </c>
      <c r="C21" s="2" t="inlineStr">
        <is>
          <t>G-C02 并列分句</t>
        </is>
      </c>
      <c r="D21" s="2" t="inlineStr">
        <is>
          <t>划出句中的并列分句（从第一个词划到最后一个词）。</t>
        </is>
      </c>
      <c r="E21" s="2" t="inlineStr">
        <is>
          <t>As a result, trips are cancelled, even if the disaster took place across the globe; stocks are sold, even when holding on is the best thing to do.</t>
        </is>
      </c>
      <c r="F21" s="2" t="inlineStr"/>
      <c r="G21" s="2" t="inlineStr">
        <is>
          <t>As a result, trips are cancelled, even if the disaster took place across the globe; 【stocks are sold】, even when holding on is the best thing to do.</t>
        </is>
      </c>
      <c r="H21" s="5" t="inlineStr"/>
      <c r="I21" s="5" t="inlineStr"/>
      <c r="J21" s="5" t="inlineStr"/>
    </row>
    <row r="22" ht="44" customHeight="1">
      <c r="A22" s="4" t="n">
        <v>21</v>
      </c>
      <c r="B22" s="4" t="inlineStr">
        <is>
          <t>gi_v0_dfee376eeca3</t>
        </is>
      </c>
      <c r="C22" s="4" t="inlineStr">
        <is>
          <t>G-C08 名词性从句及其成分</t>
        </is>
      </c>
      <c r="D22" s="4" t="inlineStr">
        <is>
          <t>划出句中的名词性从句（从第一个词划到最后一个词）。</t>
        </is>
      </c>
      <c r="E22" s="4" t="inlineStr">
        <is>
          <t>Most teachers believe that being alone at home is the number one cause of school failure.</t>
        </is>
      </c>
      <c r="F22" s="4" t="inlineStr"/>
      <c r="G22" s="4" t="inlineStr">
        <is>
          <t>Most teachers believe 【that being alone at home is the number one cause of school failure】.</t>
        </is>
      </c>
      <c r="H22" s="5" t="inlineStr"/>
      <c r="I22" s="5" t="inlineStr"/>
      <c r="J22" s="5" t="inlineStr"/>
    </row>
    <row r="23" ht="60" customHeight="1">
      <c r="A23" s="2" t="n">
        <v>22</v>
      </c>
      <c r="B23" s="2" t="inlineStr">
        <is>
          <t>gi_v0_5ed4bd1711f2</t>
        </is>
      </c>
      <c r="C23" s="2" t="inlineStr">
        <is>
          <t>G-C02 并列分句</t>
        </is>
      </c>
      <c r="D23" s="2" t="inlineStr">
        <is>
          <t>划出句中的并列分句（从第一个词划到最后一个词）。</t>
        </is>
      </c>
      <c r="E23" s="2" t="inlineStr">
        <is>
          <t>The purpose of instruction is to make us even more different from one another, and in the process of being educated we can learn from the achievements of those more gifted than ourselves.</t>
        </is>
      </c>
      <c r="F23" s="2" t="inlineStr"/>
      <c r="G23" s="2" t="inlineStr">
        <is>
          <t>The purpose of instruction is to make us even more different from one another, and in the process of being educated 【we can learn from the achievements of those more gifted than ourselves】.</t>
        </is>
      </c>
      <c r="H23" s="5" t="inlineStr"/>
      <c r="I23" s="5" t="inlineStr"/>
      <c r="J23" s="5" t="inlineStr"/>
    </row>
    <row r="24" ht="44" customHeight="1">
      <c r="A24" s="4" t="n">
        <v>23</v>
      </c>
      <c r="B24" s="4" t="inlineStr">
        <is>
          <t>gi_v0_c9c4d414485b</t>
        </is>
      </c>
      <c r="C24" s="4" t="inlineStr">
        <is>
          <t>G-C10 状语从句：识别与边界</t>
        </is>
      </c>
      <c r="D24" s="4" t="inlineStr">
        <is>
          <t>划出句中的状语从句（从第一个词划到最后一个词）。</t>
        </is>
      </c>
      <c r="E24" s="4" t="inlineStr">
        <is>
          <t>I have learnt cash management and the way of keeping money so we save for reinvestment.</t>
        </is>
      </c>
      <c r="F24" s="4" t="inlineStr"/>
      <c r="G24" s="4" t="inlineStr">
        <is>
          <t>I have learnt cash management and the way of keeping money 【so we save for reinvestment】.</t>
        </is>
      </c>
      <c r="H24" s="5" t="inlineStr"/>
      <c r="I24" s="5" t="inlineStr"/>
      <c r="J24" s="5" t="inlineStr"/>
    </row>
    <row r="25" ht="60" customHeight="1">
      <c r="A25" s="2" t="n">
        <v>24</v>
      </c>
      <c r="B25" s="2" t="inlineStr">
        <is>
          <t>gi_v0_554e7bc340ea</t>
        </is>
      </c>
      <c r="C25" s="2" t="inlineStr">
        <is>
          <t>G-C04 定语从句：边界与先行词</t>
        </is>
      </c>
      <c r="D25" s="2" t="inlineStr">
        <is>
          <t>划出句中的定语从句（从第一个词划到最后一个词）。</t>
        </is>
      </c>
      <c r="E25" s="2" t="inlineStr">
        <is>
          <t>For the better part of a century, most biologists have been reluctant to use those words, mindful of a principle of evolution that says 'evolution cannot run backwards'.</t>
        </is>
      </c>
      <c r="F25" s="2" t="inlineStr"/>
      <c r="G25" s="2" t="inlineStr">
        <is>
          <t>For the better part of a century, most biologists have been reluctant to use those words, mindful of a principle of evolution 【that says 'evolution cannot run backwards】'.</t>
        </is>
      </c>
      <c r="H25" s="5" t="inlineStr"/>
      <c r="I25" s="5" t="inlineStr"/>
      <c r="J25" s="5" t="inlineStr"/>
    </row>
    <row r="26" ht="76" customHeight="1">
      <c r="A26" s="4" t="n">
        <v>25</v>
      </c>
      <c r="B26" s="4" t="inlineStr">
        <is>
          <t>gi_v0_db9c031df774</t>
        </is>
      </c>
      <c r="C26" s="4" t="inlineStr">
        <is>
          <t>G-C08 名词性从句及其成分</t>
        </is>
      </c>
      <c r="D26" s="4" t="inlineStr">
        <is>
          <t>划出句中的名词性从句（从第一个词划到最后一个词）。</t>
        </is>
      </c>
      <c r="E26" s="4" t="inlineStr">
        <is>
          <t>Among these species, researchers observed that those which have been advancing their phenology the most over the 20-year study period also had the most positive trends in abundance, distribution and northwards extent.</t>
        </is>
      </c>
      <c r="F26" s="4" t="inlineStr"/>
      <c r="G26" s="4" t="inlineStr">
        <is>
          <t>Among these species, researchers observed 【that those which have been advancing their phenology the most over the 20-year study period also had the most positive trends in abundance, distribution and northwards extent】.</t>
        </is>
      </c>
      <c r="H26" s="5" t="inlineStr"/>
      <c r="I26" s="5" t="inlineStr"/>
      <c r="J26" s="5" t="inlineStr"/>
    </row>
    <row r="27" ht="60" customHeight="1">
      <c r="A27" s="2" t="n">
        <v>26</v>
      </c>
      <c r="B27" s="2" t="inlineStr">
        <is>
          <t>gi_v0_bf3ac7234d6c</t>
        </is>
      </c>
      <c r="C27" s="2" t="inlineStr">
        <is>
          <t>G-C04 定语从句：边界与先行词</t>
        </is>
      </c>
      <c r="D27" s="2" t="inlineStr">
        <is>
          <t>划出句中的定语从句（从第一个词划到最后一个词）。</t>
        </is>
      </c>
      <c r="E27" s="2" t="inlineStr">
        <is>
          <t>On May 13, 1906, she was appointed to the professorship that had been left vacant on her husband's death, becoming the first woman to teach at the Sorbonne.</t>
        </is>
      </c>
      <c r="F27" s="2" t="inlineStr"/>
      <c r="G27" s="2" t="inlineStr">
        <is>
          <t>On May 13, 1906, she was appointed to the professorship 【that had been left vacant on her husband's death】, becoming the first woman to teach at the Sorbonne.</t>
        </is>
      </c>
      <c r="H27" s="5" t="inlineStr"/>
      <c r="I27" s="5" t="inlineStr"/>
      <c r="J27" s="5" t="inlineStr"/>
    </row>
    <row r="28" ht="60" customHeight="1">
      <c r="A28" s="4" t="n">
        <v>27</v>
      </c>
      <c r="B28" s="4" t="inlineStr">
        <is>
          <t>gi_v0_ae54b6456daf</t>
        </is>
      </c>
      <c r="C28" s="4" t="inlineStr">
        <is>
          <t>G-C02 并列分句</t>
        </is>
      </c>
      <c r="D28" s="4" t="inlineStr">
        <is>
          <t>划出句中的并列分句（从第一个词划到最后一个词）。</t>
        </is>
      </c>
      <c r="E28" s="4" t="inlineStr">
        <is>
          <t>The former involves a single administration of a drug at a pre-determined level to one group of subjects, and the second involves administration of a pre-determined sequence of dosages.</t>
        </is>
      </c>
      <c r="F28" s="4" t="inlineStr"/>
      <c r="G28" s="4" t="inlineStr">
        <is>
          <t>The former involves a single administration of a drug at a pre-determined level to one group of subjects, and 【the second involves administration of a pre-determined sequence of dosages】.</t>
        </is>
      </c>
      <c r="H28" s="5" t="inlineStr"/>
      <c r="I28" s="5" t="inlineStr"/>
      <c r="J28" s="5" t="inlineStr"/>
    </row>
    <row r="29" ht="60" customHeight="1">
      <c r="A29" s="2" t="n">
        <v>28</v>
      </c>
      <c r="B29" s="2" t="inlineStr">
        <is>
          <t>gi_v0_a5a5e40ad437</t>
        </is>
      </c>
      <c r="C29" s="2" t="inlineStr">
        <is>
          <t>G-C04 定语从句：边界与先行词</t>
        </is>
      </c>
      <c r="D29" s="2" t="inlineStr">
        <is>
          <t>划出句中的定语从句（从第一个词划到最后一个词）。</t>
        </is>
      </c>
      <c r="E29" s="2" t="inlineStr">
        <is>
          <t>Like most amphibians these begin life in a juvenile 'tadpole' state, then metamorphose into the adult form—except for one species, the axolotl, which famously lives its entire life as a juvenile.</t>
        </is>
      </c>
      <c r="F29" s="2" t="inlineStr"/>
      <c r="G29" s="2" t="inlineStr">
        <is>
          <t>Like most amphibians these begin life in a juvenile 'tadpole' state, then metamorphose into the adult form—except for one species, the axolotl, 【which famously lives its entire life as a juvenile】.</t>
        </is>
      </c>
      <c r="H29" s="5" t="inlineStr"/>
      <c r="I29" s="5" t="inlineStr"/>
      <c r="J29" s="5" t="inlineStr"/>
    </row>
    <row r="30" ht="92" customHeight="1">
      <c r="A30" s="4" t="n">
        <v>29</v>
      </c>
      <c r="B30" s="4" t="inlineStr">
        <is>
          <t>gi_v0_1751a6d9fb60</t>
        </is>
      </c>
      <c r="C30" s="4" t="inlineStr">
        <is>
          <t>G-C04 定语从句：边界与先行词</t>
        </is>
      </c>
      <c r="D30" s="4" t="inlineStr">
        <is>
          <t>划出句中的定语从句（从第一个词划到最后一个词）。</t>
        </is>
      </c>
      <c r="E30" s="4" t="inlineStr">
        <is>
          <t>The slow break-up of the super-continent Gondwana with the northward movements of Africa, South America, India and Australia eventually created enough space around Antarctica for the development of an Antarctic Circumpolar Current(ACC), that flowed from west to east under the influence of the prevailing westerly winds.</t>
        </is>
      </c>
      <c r="F30" s="4" t="inlineStr"/>
      <c r="G30" s="4" t="inlineStr">
        <is>
          <t>The slow break-up of the super-continent Gondwana with the northward movements of Africa, South America, India and Australia eventually created enough space around Antarctica for the development of an Antarctic Circumpolar Current(ACC), 【that flowed from west to east under the influence of the prevailing westerly winds】.</t>
        </is>
      </c>
      <c r="H30" s="5" t="inlineStr"/>
      <c r="I30" s="5" t="inlineStr"/>
      <c r="J30" s="5" t="inlineStr"/>
    </row>
    <row r="31" ht="60" customHeight="1">
      <c r="A31" s="2" t="n">
        <v>30</v>
      </c>
      <c r="B31" s="2" t="inlineStr">
        <is>
          <t>gi_v0_828954cb9539</t>
        </is>
      </c>
      <c r="C31" s="2" t="inlineStr">
        <is>
          <t>G-C10 状语从句：识别与边界</t>
        </is>
      </c>
      <c r="D31" s="2" t="inlineStr">
        <is>
          <t>划出句中的状语从句（从第一个词划到最后一个词）。</t>
        </is>
      </c>
      <c r="E31" s="2" t="inlineStr">
        <is>
          <t>In one study, behavioural ecologist Tim Caro, from the University of California, looked at the predatory play of kittens and their predatory behaviour when they reached adulthood.</t>
        </is>
      </c>
      <c r="F31" s="2" t="inlineStr"/>
      <c r="G31" s="2" t="inlineStr">
        <is>
          <t>In one study, behavioural ecologist Tim Caro, from the University of California, looked at the predatory play of kittens and their predatory behaviour 【when they reached adulthood】.</t>
        </is>
      </c>
      <c r="H31" s="5" t="inlineStr"/>
      <c r="I31" s="5" t="inlineStr"/>
      <c r="J31" s="5" t="inlineStr"/>
    </row>
    <row r="32" ht="44" customHeight="1">
      <c r="A32" s="4" t="n">
        <v>31</v>
      </c>
      <c r="B32" s="4" t="inlineStr">
        <is>
          <t>gi_v0_7f54d61ddb19</t>
        </is>
      </c>
      <c r="C32" s="4" t="inlineStr">
        <is>
          <t>G-C10 状语从句：识别与边界</t>
        </is>
      </c>
      <c r="D32" s="4" t="inlineStr">
        <is>
          <t>划出句中的状语从句（从第一个词划到最后一个词）。</t>
        </is>
      </c>
      <c r="E32" s="4" t="inlineStr">
        <is>
          <t>As less energy is needed to melt recycled glass than to melt down raw materials, this also saves fuel and production costs.</t>
        </is>
      </c>
      <c r="F32" s="4" t="inlineStr"/>
      <c r="G32" s="4" t="inlineStr">
        <is>
          <t>【As less energy is needed to melt recycled glass than to melt down raw materials】, this also saves fuel and production costs.</t>
        </is>
      </c>
      <c r="H32" s="5" t="inlineStr"/>
      <c r="I32" s="5" t="inlineStr"/>
      <c r="J32" s="5" t="inlineStr"/>
    </row>
    <row r="33" ht="60" customHeight="1">
      <c r="A33" s="2" t="n">
        <v>32</v>
      </c>
      <c r="B33" s="2" t="inlineStr">
        <is>
          <t>gi_v0_0064a7b61fa0</t>
        </is>
      </c>
      <c r="C33" s="2" t="inlineStr">
        <is>
          <t>G-C04 定语从句：边界与先行词</t>
        </is>
      </c>
      <c r="D33" s="2" t="inlineStr">
        <is>
          <t>划出句中的定语从句（从第一个词划到最后一个词）。</t>
        </is>
      </c>
      <c r="E33" s="2" t="inlineStr">
        <is>
          <t>It lacks the genetic diversity to fight off pests and diseases that are invading the banana plantations of Central America and the smallholdings of Africa and Asia alike.</t>
        </is>
      </c>
      <c r="F33" s="2" t="inlineStr"/>
      <c r="G33" s="2" t="inlineStr">
        <is>
          <t>It lacks the genetic diversity to fight off pests and diseases 【that are invading the banana plantations of Central America and the smallholdings of Africa and Asia alike】.</t>
        </is>
      </c>
      <c r="H33" s="5" t="inlineStr"/>
      <c r="I33" s="5" t="inlineStr"/>
      <c r="J33" s="5" t="inlineStr"/>
    </row>
    <row r="34" ht="60" customHeight="1">
      <c r="A34" s="4" t="n">
        <v>33</v>
      </c>
      <c r="B34" s="4" t="inlineStr">
        <is>
          <t>gi_v0_376bfc50836f</t>
        </is>
      </c>
      <c r="C34" s="4" t="inlineStr">
        <is>
          <t>G-C08 名词性从句及其成分</t>
        </is>
      </c>
      <c r="D34" s="4" t="inlineStr">
        <is>
          <t>划出句中的名词性从句（从第一个词划到最后一个词）。</t>
        </is>
      </c>
      <c r="E34" s="4" t="inlineStr">
        <is>
          <t>More generally, parents' implicit theories of intelligence will determine at what ages they believe their children are ready to perform various cognitive tasks.</t>
        </is>
      </c>
      <c r="F34" s="4" t="inlineStr"/>
      <c r="G34" s="4" t="inlineStr">
        <is>
          <t>More generally, parents' implicit theories of intelligence will determine 【at what ages they believe their children are ready to perform various cognitive tasks】.</t>
        </is>
      </c>
      <c r="H34" s="5" t="inlineStr"/>
      <c r="I34" s="5" t="inlineStr"/>
      <c r="J34" s="5" t="inlineStr"/>
    </row>
    <row r="35" ht="76" customHeight="1">
      <c r="A35" s="2" t="n">
        <v>34</v>
      </c>
      <c r="B35" s="2" t="inlineStr">
        <is>
          <t>gi_v0_5933be11a1c5</t>
        </is>
      </c>
      <c r="C35" s="2" t="inlineStr">
        <is>
          <t>G-C04 定语从句：边界与先行词</t>
        </is>
      </c>
      <c r="D35" s="2" t="inlineStr">
        <is>
          <t>划出句中的定语从句（从第一个词划到最后一个词）。</t>
        </is>
      </c>
      <c r="E35" s="2" t="inlineStr">
        <is>
          <t>As a result of the growing research evidence of the importance of the first three years of a child's life and the disappointing results from 'Head Start', a pilot programme was launched in Missouri in the US that focused on parents as the child's first teachers.</t>
        </is>
      </c>
      <c r="F35" s="2" t="inlineStr"/>
      <c r="G35" s="2" t="inlineStr">
        <is>
          <t>As a result of the growing research evidence of the importance of the first three years of a child's life and the disappointing results from 'Head Start', a pilot programme was launched in Missouri in the US 【that focused on parents as the child's first teachers】.</t>
        </is>
      </c>
      <c r="H35" s="5" t="inlineStr"/>
      <c r="I35" s="5" t="inlineStr"/>
      <c r="J35" s="5" t="inlineStr"/>
    </row>
    <row r="36" ht="44" customHeight="1">
      <c r="A36" s="4" t="n">
        <v>35</v>
      </c>
      <c r="B36" s="4" t="inlineStr">
        <is>
          <t>gi_v0_098d03c61852</t>
        </is>
      </c>
      <c r="C36" s="4" t="inlineStr">
        <is>
          <t>G-C08 名词性从句及其成分</t>
        </is>
      </c>
      <c r="D36" s="4" t="inlineStr">
        <is>
          <t>划出句中的名词性从句（从第一个词划到最后一个词）。</t>
        </is>
      </c>
      <c r="E36" s="4" t="inlineStr">
        <is>
          <t>And the experience suggests that perhaps natural rainforests are constructed far more by chance than by evolution.</t>
        </is>
      </c>
      <c r="F36" s="4" t="inlineStr"/>
      <c r="G36" s="4" t="inlineStr">
        <is>
          <t>And the experience suggests 【that perhaps natural rainforests are constructed far more by chance than by evolution】.</t>
        </is>
      </c>
      <c r="H36" s="5" t="inlineStr"/>
      <c r="I36" s="5" t="inlineStr"/>
      <c r="J36" s="5" t="inlineStr"/>
    </row>
    <row r="37" ht="60" customHeight="1">
      <c r="A37" s="2" t="n">
        <v>36</v>
      </c>
      <c r="B37" s="2" t="inlineStr">
        <is>
          <t>gi_v0_e39b01554761</t>
        </is>
      </c>
      <c r="C37" s="2" t="inlineStr">
        <is>
          <t>G-C04 定语从句：边界与先行词</t>
        </is>
      </c>
      <c r="D37" s="2" t="inlineStr">
        <is>
          <t>划出句中的定语从句（从第一个词划到最后一个词）。</t>
        </is>
      </c>
      <c r="E37" s="2" t="inlineStr">
        <is>
          <t>However, the major problems of the travel and tourism industry that have hidden, or obscured, its economic impact are the diversity and fragmentation of the industry itself.</t>
        </is>
      </c>
      <c r="F37" s="2" t="inlineStr"/>
      <c r="G37" s="2" t="inlineStr">
        <is>
          <t>However, the major problems of the travel and tourism industry 【that have hidden, or obscured, its economic impact】 are the diversity and fragmentation of the industry itself.</t>
        </is>
      </c>
      <c r="H37" s="5" t="inlineStr"/>
      <c r="I37" s="5" t="inlineStr"/>
      <c r="J37" s="5" t="inlineStr"/>
    </row>
    <row r="38" ht="60" customHeight="1">
      <c r="A38" s="4" t="n">
        <v>37</v>
      </c>
      <c r="B38" s="4" t="inlineStr">
        <is>
          <t>gi_v0_eb2da3749418</t>
        </is>
      </c>
      <c r="C38" s="4" t="inlineStr">
        <is>
          <t>G-C04 定语从句：边界与先行词</t>
        </is>
      </c>
      <c r="D38" s="4" t="inlineStr">
        <is>
          <t>划出句中的定语从句（从第一个词划到最后一个词）。</t>
        </is>
      </c>
      <c r="E38" s="4" t="inlineStr">
        <is>
          <t>Many of Britain's single-generation species show the capacity, in continental Europe, to add a second generation in years that are sufficiently warm.</t>
        </is>
      </c>
      <c r="F38" s="4" t="inlineStr"/>
      <c r="G38" s="4" t="inlineStr">
        <is>
          <t>Many of Britain's single-generation species show the capacity, in continental Europe, to add a second generation in years 【that are sufficiently warm】.</t>
        </is>
      </c>
      <c r="H38" s="5" t="inlineStr"/>
      <c r="I38" s="5" t="inlineStr"/>
      <c r="J38" s="5" t="inlineStr"/>
    </row>
    <row r="39" ht="60" customHeight="1">
      <c r="A39" s="2" t="n">
        <v>38</v>
      </c>
      <c r="B39" s="2" t="inlineStr">
        <is>
          <t>gi_v0_c7e5cbb17579</t>
        </is>
      </c>
      <c r="C39" s="2" t="inlineStr">
        <is>
          <t>G-C08 名词性从句及其成分</t>
        </is>
      </c>
      <c r="D39" s="2" t="inlineStr">
        <is>
          <t>划出句中的名词性从句（从第一个词划到最后一个词）。</t>
        </is>
      </c>
      <c r="E39" s="2" t="inlineStr">
        <is>
          <t>One question that has perplexed visitors, historians and archaeologists alike ever since Bingham, is why the site seems to have been abandoned before the Spanish Conquest.</t>
        </is>
      </c>
      <c r="F39" s="2" t="inlineStr"/>
      <c r="G39" s="2" t="inlineStr">
        <is>
          <t>One question that has perplexed visitors, historians and archaeologists alike ever since Bingham, is 【why the site seems to have been abandoned before the Spanish Conquest】.</t>
        </is>
      </c>
      <c r="H39" s="5" t="inlineStr"/>
      <c r="I39" s="5" t="inlineStr"/>
      <c r="J39" s="5" t="inlineStr"/>
    </row>
    <row r="40" ht="76" customHeight="1">
      <c r="A40" s="4" t="n">
        <v>39</v>
      </c>
      <c r="B40" s="4" t="inlineStr">
        <is>
          <t>gi_v0_ff783eccdf8f</t>
        </is>
      </c>
      <c r="C40" s="4" t="inlineStr">
        <is>
          <t>G-C04 定语从句：边界与先行词</t>
        </is>
      </c>
      <c r="D40" s="4" t="inlineStr">
        <is>
          <t>划出句中的定语从句（从第一个词划到最后一个词）。</t>
        </is>
      </c>
      <c r="E40" s="4" t="inlineStr">
        <is>
          <t>The demand for coal, which was a relatively cheap energy source, grew rapidly during the Industrial Revolution, as it was needed to run not only the factories used to produce manufactured goods, but also steam-powered transportation.</t>
        </is>
      </c>
      <c r="F40" s="4" t="inlineStr"/>
      <c r="G40" s="4" t="inlineStr">
        <is>
          <t>The demand for coal, 【which was a relatively cheap energy source】, grew rapidly during the Industrial Revolution, as it was needed to run not only the factories used to produce manufactured goods, but also steam-powered transportation.</t>
        </is>
      </c>
      <c r="H40" s="5" t="inlineStr"/>
      <c r="I40" s="5" t="inlineStr"/>
      <c r="J40" s="5" t="inlineStr"/>
    </row>
    <row r="41" ht="44" customHeight="1">
      <c r="A41" s="2" t="n">
        <v>40</v>
      </c>
      <c r="B41" s="2" t="inlineStr">
        <is>
          <t>gi_v0_28accf72223c</t>
        </is>
      </c>
      <c r="C41" s="2" t="inlineStr">
        <is>
          <t>G-C04 定语从句：边界与先行词</t>
        </is>
      </c>
      <c r="D41" s="2" t="inlineStr">
        <is>
          <t>划出句中的定语从句（从第一个词划到最后一个词）。</t>
        </is>
      </c>
      <c r="E41" s="2" t="inlineStr">
        <is>
          <t>"The patterns and connections we make among various concepts may be structured by the linguistic habits of our community."</t>
        </is>
      </c>
      <c r="F41" s="2" t="inlineStr"/>
      <c r="G41" s="2" t="inlineStr">
        <is>
          <t>"The patterns and connections 【we make among various concepts】 may be structured by the linguistic habits of our community."</t>
        </is>
      </c>
      <c r="H41" s="5" t="inlineStr"/>
      <c r="I41" s="5" t="inlineStr"/>
      <c r="J41" s="5" t="inlineStr"/>
    </row>
    <row r="42" ht="44" customHeight="1">
      <c r="A42" s="4" t="n">
        <v>41</v>
      </c>
      <c r="B42" s="4" t="inlineStr">
        <is>
          <t>gi_v0_796714334d6c</t>
        </is>
      </c>
      <c r="C42" s="4" t="inlineStr">
        <is>
          <t>G-C04 定语从句：边界与先行词</t>
        </is>
      </c>
      <c r="D42" s="4" t="inlineStr">
        <is>
          <t>划出句中的定语从句（从第一个词划到最后一个词）。</t>
        </is>
      </c>
      <c r="E42" s="4" t="inlineStr">
        <is>
          <t>So, they travelled to Obi to look for sites that might reveal evidence of early occupation.</t>
        </is>
      </c>
      <c r="F42" s="4" t="inlineStr"/>
      <c r="G42" s="4" t="inlineStr">
        <is>
          <t>So, they travelled to Obi to look for sites 【that might reveal evidence of early occupation】.</t>
        </is>
      </c>
      <c r="H42" s="5" t="inlineStr"/>
      <c r="I42" s="5" t="inlineStr"/>
      <c r="J42" s="5" t="inlineStr"/>
    </row>
    <row r="43" ht="44" customHeight="1">
      <c r="A43" s="2" t="n">
        <v>42</v>
      </c>
      <c r="B43" s="2" t="inlineStr">
        <is>
          <t>gi_v0_1fc21c2e7740</t>
        </is>
      </c>
      <c r="C43" s="2" t="inlineStr">
        <is>
          <t>G-C02 并列分句</t>
        </is>
      </c>
      <c r="D43" s="2" t="inlineStr">
        <is>
          <t>划出句中的并列分句（从第一个词划到最后一个词）。</t>
        </is>
      </c>
      <c r="E43" s="2" t="inlineStr">
        <is>
          <t>The fair-trade monitoring process is patchy, and unfortunately, around 12% of fair-trade-labelled produce is nothing of the kind.</t>
        </is>
      </c>
      <c r="F43" s="2" t="inlineStr"/>
      <c r="G43" s="2" t="inlineStr">
        <is>
          <t>The fair-trade monitoring process is patchy, and 【unfortunately, around 12% of fair-trade-labelled produce is nothing of the kind】.</t>
        </is>
      </c>
      <c r="H43" s="5" t="inlineStr"/>
      <c r="I43" s="5" t="inlineStr"/>
      <c r="J43" s="5" t="inlineStr"/>
    </row>
    <row r="44" ht="60" customHeight="1">
      <c r="A44" s="4" t="n">
        <v>43</v>
      </c>
      <c r="B44" s="4" t="inlineStr">
        <is>
          <t>gi_v0_9e6a3dfc09e0</t>
        </is>
      </c>
      <c r="C44" s="4" t="inlineStr">
        <is>
          <t>G-C10 状语从句：识别与边界</t>
        </is>
      </c>
      <c r="D44" s="4" t="inlineStr">
        <is>
          <t>划出句中的状语从句（从第一个词划到最后一个词）。</t>
        </is>
      </c>
      <c r="E44" s="4" t="inlineStr">
        <is>
          <t>However, even if the criticisms against Mintzberg's work are true, it does not mean that the original research from the 1960s is completely useless.</t>
        </is>
      </c>
      <c r="F44" s="4" t="inlineStr"/>
      <c r="G44" s="4" t="inlineStr">
        <is>
          <t>However, 【even if the criticisms against Mintzberg's work are true】, it does not mean that the original research from the 1960s is completely useless.</t>
        </is>
      </c>
      <c r="H44" s="5" t="inlineStr"/>
      <c r="I44" s="5" t="inlineStr"/>
      <c r="J44" s="5" t="inlineStr"/>
    </row>
    <row r="45" ht="44" customHeight="1">
      <c r="A45" s="2" t="n">
        <v>44</v>
      </c>
      <c r="B45" s="2" t="inlineStr">
        <is>
          <t>gi_v0_c0c52628952e</t>
        </is>
      </c>
      <c r="C45" s="2" t="inlineStr">
        <is>
          <t>G-C04 定语从句：边界与先行词</t>
        </is>
      </c>
      <c r="D45" s="2" t="inlineStr">
        <is>
          <t>划出句中的定语从句（从第一个词划到最后一个词）。</t>
        </is>
      </c>
      <c r="E45" s="2" t="inlineStr">
        <is>
          <t>An additional problem is that there is no authoritative catalogue that accurately lists the orbits of all known space debris.</t>
        </is>
      </c>
      <c r="F45" s="2" t="inlineStr"/>
      <c r="G45" s="2" t="inlineStr">
        <is>
          <t>An additional problem is that there is no authoritative catalogue 【that accurately lists the orbits of all known space debris】.</t>
        </is>
      </c>
      <c r="H45" s="5" t="inlineStr"/>
      <c r="I45" s="5" t="inlineStr"/>
      <c r="J45" s="5" t="inlineStr"/>
    </row>
    <row r="46" ht="44" customHeight="1">
      <c r="A46" s="4" t="n">
        <v>45</v>
      </c>
      <c r="B46" s="4" t="inlineStr">
        <is>
          <t>gi_v0_4086defb8ca2</t>
        </is>
      </c>
      <c r="C46" s="4" t="inlineStr">
        <is>
          <t>G-C08 名词性从句及其成分</t>
        </is>
      </c>
      <c r="D46" s="4" t="inlineStr">
        <is>
          <t>划出句中的名词性从句（从第一个词划到最后一个词）。</t>
        </is>
      </c>
      <c r="E46" s="4" t="inlineStr">
        <is>
          <t>"This showed that selling piquia trees to loggers for a few dollars made little sense," explains Shanley.</t>
        </is>
      </c>
      <c r="F46" s="4" t="inlineStr"/>
      <c r="G46" s="4" t="inlineStr">
        <is>
          <t>"This showed 【that selling piquia trees to loggers for a few dollars made little sense】," explains Shanley.</t>
        </is>
      </c>
      <c r="H46" s="5" t="inlineStr"/>
      <c r="I46" s="5" t="inlineStr"/>
      <c r="J46" s="5" t="inlineStr"/>
    </row>
    <row r="47" ht="60" customHeight="1">
      <c r="A47" s="2" t="n">
        <v>46</v>
      </c>
      <c r="B47" s="2" t="inlineStr">
        <is>
          <t>gi_v0_42e61bd84e46</t>
        </is>
      </c>
      <c r="C47" s="2" t="inlineStr">
        <is>
          <t>G-C08 名词性从句及其成分</t>
        </is>
      </c>
      <c r="D47" s="2" t="inlineStr">
        <is>
          <t>划出句中的名词性从句（从第一个词划到最后一个词）。</t>
        </is>
      </c>
      <c r="E47" s="2" t="inlineStr">
        <is>
          <t>If wealth is constant, it is possible to discover whether education was, for example, linked to the cultivation of new crops, or to the adoption of industrial innovations like sewing machines.</t>
        </is>
      </c>
      <c r="F47" s="2" t="inlineStr"/>
      <c r="G47" s="2" t="inlineStr">
        <is>
          <t>If wealth is constant, it is possible to discover 【whether education was, for example, linked to the cultivation of new crops, or to the adoption of industrial innovations like sewing machines】.</t>
        </is>
      </c>
      <c r="H47" s="5" t="inlineStr"/>
      <c r="I47" s="5" t="inlineStr"/>
      <c r="J47" s="5" t="inlineStr"/>
    </row>
    <row r="48" ht="60" customHeight="1">
      <c r="A48" s="4" t="n">
        <v>47</v>
      </c>
      <c r="B48" s="4" t="inlineStr">
        <is>
          <t>gi_v0_b3f823c206f8</t>
        </is>
      </c>
      <c r="C48" s="4" t="inlineStr">
        <is>
          <t>G-C08 名词性从句及其成分</t>
        </is>
      </c>
      <c r="D48" s="4" t="inlineStr">
        <is>
          <t>划出句中的名词性从句（从第一个词划到最后一个词）。</t>
        </is>
      </c>
      <c r="E48" s="4" t="inlineStr">
        <is>
          <t>It also seems that the neurological roots of the bilingual advantage extend to brain areas more traditionally associated with sensory processing.</t>
        </is>
      </c>
      <c r="F48" s="4" t="inlineStr"/>
      <c r="G48" s="4" t="inlineStr">
        <is>
          <t>It also seems 【that the neurological roots of the bilingual advantage extend to brain areas more traditionally associated with sensory processing】.</t>
        </is>
      </c>
      <c r="H48" s="5" t="inlineStr"/>
      <c r="I48" s="5" t="inlineStr"/>
      <c r="J48" s="5" t="inlineStr"/>
    </row>
    <row r="49" ht="44" customHeight="1">
      <c r="A49" s="2" t="n">
        <v>48</v>
      </c>
      <c r="B49" s="2" t="inlineStr">
        <is>
          <t>gi_v0_20860fa135bd</t>
        </is>
      </c>
      <c r="C49" s="2" t="inlineStr">
        <is>
          <t>G-C08 名词性从句及其成分</t>
        </is>
      </c>
      <c r="D49" s="2" t="inlineStr">
        <is>
          <t>划出句中的名词性从句（从第一个词划到最后一个词）。</t>
        </is>
      </c>
      <c r="E49" s="2" t="inlineStr">
        <is>
          <t>"Scientists thought that chimpanzees were better subjects, although, of course, chimps can't speak."</t>
        </is>
      </c>
      <c r="F49" s="2" t="inlineStr"/>
      <c r="G49" s="2" t="inlineStr">
        <is>
          <t>"Scientists thought 【that chimpanzees were better subjects】, although, of course, chimps can't speak."</t>
        </is>
      </c>
      <c r="H49" s="5" t="inlineStr"/>
      <c r="I49" s="5" t="inlineStr"/>
      <c r="J49" s="5" t="inlineStr"/>
    </row>
    <row r="50" ht="44" customHeight="1">
      <c r="A50" s="4" t="n">
        <v>49</v>
      </c>
      <c r="B50" s="4" t="inlineStr">
        <is>
          <t>gi_v0_cefb15cde6f3</t>
        </is>
      </c>
      <c r="C50" s="4" t="inlineStr">
        <is>
          <t>G-C10 状语从句：识别与边界</t>
        </is>
      </c>
      <c r="D50" s="4" t="inlineStr">
        <is>
          <t>划出句中的状语从句（从第一个词划到最后一个词）。</t>
        </is>
      </c>
      <c r="E50" s="4" t="inlineStr">
        <is>
          <t>Having a stronger roof also makes it easier to grow a greater variety of plants, since the soil can be deeper.</t>
        </is>
      </c>
      <c r="F50" s="4" t="inlineStr"/>
      <c r="G50" s="4" t="inlineStr">
        <is>
          <t>Having a stronger roof also makes it easier to grow a greater variety of plants, 【since the soil can be deeper】.</t>
        </is>
      </c>
      <c r="H50" s="5" t="inlineStr"/>
      <c r="I50" s="5" t="inlineStr"/>
      <c r="J50" s="5" t="inlineStr"/>
    </row>
    <row r="51" ht="44" customHeight="1">
      <c r="A51" s="2" t="n">
        <v>50</v>
      </c>
      <c r="B51" s="2" t="inlineStr">
        <is>
          <t>gi_v0_89b952208d00</t>
        </is>
      </c>
      <c r="C51" s="2" t="inlineStr">
        <is>
          <t>G-C04 定语从句：边界与先行词</t>
        </is>
      </c>
      <c r="D51" s="2" t="inlineStr">
        <is>
          <t>划出句中的定语从句（从第一个词划到最后一个词）。</t>
        </is>
      </c>
      <c r="E51" s="2" t="inlineStr">
        <is>
          <t>In turn, big businesses can exert powerful pressure on any suppliers that might ignore public or government pressure.</t>
        </is>
      </c>
      <c r="F51" s="2" t="inlineStr"/>
      <c r="G51" s="2" t="inlineStr">
        <is>
          <t>In turn, big businesses can exert powerful pressure on any suppliers 【that might ignore public or government pressure】.</t>
        </is>
      </c>
      <c r="H51" s="5" t="inlineStr"/>
      <c r="I51" s="5" t="inlineStr"/>
      <c r="J51" s="5" t="inlineStr"/>
    </row>
    <row r="52" ht="60" customHeight="1">
      <c r="A52" s="4" t="n">
        <v>51</v>
      </c>
      <c r="B52" s="4" t="inlineStr">
        <is>
          <t>gi_v0_d3a91901ebb6</t>
        </is>
      </c>
      <c r="C52" s="4" t="inlineStr">
        <is>
          <t>G-C08 名词性从句及其成分</t>
        </is>
      </c>
      <c r="D52" s="4" t="inlineStr">
        <is>
          <t>划出句中的名词性从句（从第一个词划到最后一个词）。</t>
        </is>
      </c>
      <c r="E52" s="4" t="inlineStr">
        <is>
          <t>His argument is that most repetitive problems are actually not permanently resolved because of a lack of focus as to the true nature of the problem.</t>
        </is>
      </c>
      <c r="F52" s="4" t="inlineStr"/>
      <c r="G52" s="4" t="inlineStr">
        <is>
          <t>His argument is 【that most repetitive problems are actually not permanently resolved because of a lack of focus as to the true nature of the problem】.</t>
        </is>
      </c>
      <c r="H52" s="5" t="inlineStr"/>
      <c r="I52" s="5" t="inlineStr"/>
      <c r="J52" s="5" t="inlineStr"/>
    </row>
    <row r="53" ht="44" customHeight="1">
      <c r="A53" s="2" t="n">
        <v>52</v>
      </c>
      <c r="B53" s="2" t="inlineStr">
        <is>
          <t>gi_v0_b6ae0ca9215e</t>
        </is>
      </c>
      <c r="C53" s="2" t="inlineStr">
        <is>
          <t>G-C08 名词性从句及其成分</t>
        </is>
      </c>
      <c r="D53" s="2" t="inlineStr">
        <is>
          <t>划出句中的名词性从句（从第一个词划到最后一个词）。</t>
        </is>
      </c>
      <c r="E53" s="2" t="inlineStr">
        <is>
          <t>The critical question now is whether this can become the norm, rather than the exception.</t>
        </is>
      </c>
      <c r="F53" s="2" t="inlineStr"/>
      <c r="G53" s="2" t="inlineStr">
        <is>
          <t>The critical question now is 【whether this can become the norm, rather than the exception】.</t>
        </is>
      </c>
      <c r="H53" s="5" t="inlineStr"/>
      <c r="I53" s="5" t="inlineStr"/>
      <c r="J53" s="5" t="inlineStr"/>
    </row>
    <row r="54" ht="44" customHeight="1">
      <c r="A54" s="4" t="n">
        <v>53</v>
      </c>
      <c r="B54" s="4" t="inlineStr">
        <is>
          <t>gi_v0_717998c79e7e</t>
        </is>
      </c>
      <c r="C54" s="4" t="inlineStr">
        <is>
          <t>G-C02 并列分句</t>
        </is>
      </c>
      <c r="D54" s="4" t="inlineStr">
        <is>
          <t>划出句中的并列分句（从第一个词划到最后一个词）。</t>
        </is>
      </c>
      <c r="E54" s="4" t="inlineStr">
        <is>
          <t>I was an engineer, and Rose worked full-time as a supermarket manageress.</t>
        </is>
      </c>
      <c r="F54" s="4" t="inlineStr"/>
      <c r="G54" s="4" t="inlineStr">
        <is>
          <t>I was an engineer, and 【Rose worked full-time as a supermarket manageress】.</t>
        </is>
      </c>
      <c r="H54" s="5" t="inlineStr"/>
      <c r="I54" s="5" t="inlineStr"/>
      <c r="J54" s="5" t="inlineStr"/>
    </row>
    <row r="55" ht="60" customHeight="1">
      <c r="A55" s="2" t="n">
        <v>54</v>
      </c>
      <c r="B55" s="2" t="inlineStr">
        <is>
          <t>gi_v0_2043b6dfbbed</t>
        </is>
      </c>
      <c r="C55" s="2" t="inlineStr">
        <is>
          <t>G-C02 并列分句</t>
        </is>
      </c>
      <c r="D55" s="2" t="inlineStr">
        <is>
          <t>划出句中的并列分句（从第一个词划到最后一个词）。</t>
        </is>
      </c>
      <c r="E55" s="2" t="inlineStr">
        <is>
          <t>Subjects reported finding the predictable and unpredictable noise equally annoying, and all subjects performed at about the same level during the noise portion of the experiment.</t>
        </is>
      </c>
      <c r="F55" s="2" t="inlineStr"/>
      <c r="G55" s="2" t="inlineStr">
        <is>
          <t>Subjects reported finding the predictable and unpredictable noise equally annoying, and 【all subjects performed at about the same level during the noise portion of the experiment】.</t>
        </is>
      </c>
      <c r="H55" s="5" t="inlineStr"/>
      <c r="I55" s="5" t="inlineStr"/>
      <c r="J55" s="5" t="inlineStr"/>
    </row>
    <row r="56" ht="60" customHeight="1">
      <c r="A56" s="4" t="n">
        <v>55</v>
      </c>
      <c r="B56" s="4" t="inlineStr">
        <is>
          <t>gi_v0_4954930de57f</t>
        </is>
      </c>
      <c r="C56" s="4" t="inlineStr">
        <is>
          <t>G-C04 定语从句：边界与先行词</t>
        </is>
      </c>
      <c r="D56" s="4" t="inlineStr">
        <is>
          <t>划出句中的定语从句（从第一个词划到最后一个词）。</t>
        </is>
      </c>
      <c r="E56" s="4" t="inlineStr">
        <is>
          <t>One of the first was by Robert Hooke, the society's first curator of experiments, who described his experiments with microscopes in Micrographia (1665).</t>
        </is>
      </c>
      <c r="F56" s="4" t="inlineStr"/>
      <c r="G56" s="4" t="inlineStr">
        <is>
          <t>One of the first was by Robert Hooke, the society's first curator of experiments, 【who described his experiments with microscopes in Micrographia (1665】).</t>
        </is>
      </c>
      <c r="H56" s="5" t="inlineStr"/>
      <c r="I56" s="5" t="inlineStr"/>
      <c r="J56" s="5" t="inlineStr"/>
    </row>
    <row r="57" ht="44" customHeight="1">
      <c r="A57" s="2" t="n">
        <v>56</v>
      </c>
      <c r="B57" s="2" t="inlineStr">
        <is>
          <t>gi_v0_d828635f75a7</t>
        </is>
      </c>
      <c r="C57" s="2" t="inlineStr">
        <is>
          <t>G-C04 定语从句：边界与先行词</t>
        </is>
      </c>
      <c r="D57" s="2" t="inlineStr">
        <is>
          <t>划出句中的定语从句（从第一个词划到最后一个词）。</t>
        </is>
      </c>
      <c r="E57" s="2" t="inlineStr">
        <is>
          <t>The few plants that grew in the control plots, fed with traditional fertilisers, were small and weak.</t>
        </is>
      </c>
      <c r="F57" s="2" t="inlineStr"/>
      <c r="G57" s="2" t="inlineStr">
        <is>
          <t>The few plants 【that grew in the control plots】, fed with traditional fertilisers, were small and weak.</t>
        </is>
      </c>
      <c r="H57" s="5" t="inlineStr"/>
      <c r="I57" s="5" t="inlineStr"/>
      <c r="J57" s="5" t="inlineStr"/>
    </row>
    <row r="58" ht="60" customHeight="1">
      <c r="A58" s="4" t="n">
        <v>57</v>
      </c>
      <c r="B58" s="4" t="inlineStr">
        <is>
          <t>gi_v0_2d0897eccbab</t>
        </is>
      </c>
      <c r="C58" s="4" t="inlineStr">
        <is>
          <t>G-C10 状语从句：识别与边界</t>
        </is>
      </c>
      <c r="D58" s="4" t="inlineStr">
        <is>
          <t>划出句中的状语从句（从第一个词划到最后一个词）。</t>
        </is>
      </c>
      <c r="E58" s="4" t="inlineStr">
        <is>
          <t>Still, all such inventions were somewhat useless when DC electricity could only be delivered to customers within a few kilometers of the generating source.</t>
        </is>
      </c>
      <c r="F58" s="4" t="inlineStr"/>
      <c r="G58" s="4" t="inlineStr">
        <is>
          <t>Still, all such inventions were somewhat useless 【when DC electricity could only be delivered to customers within a few kilometers of the generating source】.</t>
        </is>
      </c>
      <c r="H58" s="5" t="inlineStr"/>
      <c r="I58" s="5" t="inlineStr"/>
      <c r="J58" s="5" t="inlineStr"/>
    </row>
    <row r="59" ht="60" customHeight="1">
      <c r="A59" s="2" t="n">
        <v>58</v>
      </c>
      <c r="B59" s="2" t="inlineStr">
        <is>
          <t>gi_v0_fe3d51dbfeed</t>
        </is>
      </c>
      <c r="C59" s="2" t="inlineStr">
        <is>
          <t>G-C08 名词性从句及其成分</t>
        </is>
      </c>
      <c r="D59" s="2" t="inlineStr">
        <is>
          <t>划出句中的名词性从句（从第一个词划到最后一个词）。</t>
        </is>
      </c>
      <c r="E59" s="2" t="inlineStr">
        <is>
          <t>In spite of the absence of any written records, the archaeological evidence reveals that concepts of measurements, both of weight and number, had been formulated.</t>
        </is>
      </c>
      <c r="F59" s="2" t="inlineStr"/>
      <c r="G59" s="2" t="inlineStr">
        <is>
          <t>In spite of the absence of any written records, the archaeological evidence reveals 【that concepts of measurements, both of weight and number, had been formulated】.</t>
        </is>
      </c>
      <c r="H59" s="5" t="inlineStr"/>
      <c r="I59" s="5" t="inlineStr"/>
      <c r="J59" s="5" t="inlineStr"/>
    </row>
    <row r="60" ht="44" customHeight="1">
      <c r="A60" s="4" t="n">
        <v>59</v>
      </c>
      <c r="B60" s="4" t="inlineStr">
        <is>
          <t>gi_v0_9602d740ddef</t>
        </is>
      </c>
      <c r="C60" s="4" t="inlineStr">
        <is>
          <t>G-C08 名词性从句及其成分</t>
        </is>
      </c>
      <c r="D60" s="4" t="inlineStr">
        <is>
          <t>划出句中的名词性从句（从第一个词划到最后一个词）。</t>
        </is>
      </c>
      <c r="E60" s="4" t="inlineStr">
        <is>
          <t>This will ensure that all individuals are of the same species, and so increase their value for detailed studies.</t>
        </is>
      </c>
      <c r="F60" s="4" t="inlineStr"/>
      <c r="G60" s="4" t="inlineStr">
        <is>
          <t>This will ensure 【that all individuals are of the same species】, and so increase their value for detailed studies.</t>
        </is>
      </c>
      <c r="H60" s="5" t="inlineStr"/>
      <c r="I60" s="5" t="inlineStr"/>
      <c r="J60" s="5" t="inlineStr"/>
    </row>
    <row r="61" ht="76" customHeight="1">
      <c r="A61" s="2" t="n">
        <v>60</v>
      </c>
      <c r="B61" s="2" t="inlineStr">
        <is>
          <t>gi_v0_353f105411b6</t>
        </is>
      </c>
      <c r="C61" s="2" t="inlineStr">
        <is>
          <t>G-C02 并列分句</t>
        </is>
      </c>
      <c r="D61" s="2" t="inlineStr">
        <is>
          <t>划出句中的并列分句（从第一个词划到最后一个词）。</t>
        </is>
      </c>
      <c r="E61" s="2" t="inlineStr">
        <is>
          <t>High achievers have been found to use self-regulatory learning strategies more often and more effectively than lower achievers, and are better able to transfer these strategies to deal with unfamiliar tasks.</t>
        </is>
      </c>
      <c r="F61" s="2" t="inlineStr"/>
      <c r="G61" s="2" t="inlineStr">
        <is>
          <t>High achievers have been found to use self-regulatory learning strategies more often and more effectively than lower achievers, and 【are better able to transfer these strategies】 to deal with unfamiliar tasks.</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92" customHeight="1">
      <c r="A2" s="4" t="n">
        <v>1</v>
      </c>
      <c r="B2" s="4" t="inlineStr">
        <is>
          <t>gi_v0_2c61ce1b0ed4</t>
        </is>
      </c>
      <c r="C2" s="4" t="inlineStr">
        <is>
          <t>G-C03 区分主句与从句</t>
        </is>
      </c>
      <c r="D2" s="4" t="inlineStr">
        <is>
          <t>判断句中【】标出的部分是什么。</t>
        </is>
      </c>
      <c r="E2" s="4" t="inlineStr">
        <is>
          <t>Overall, people must learn to intensify and diversify their productive systems while yet ensuring that these systems will remain productive in the future, 【when even more people will need food】.</t>
        </is>
      </c>
      <c r="F2" s="4" t="inlineStr">
        <is>
          <t>定语从句
名词性从句
状语从句
并列分句
不是从句（短语或非谓语）</t>
        </is>
      </c>
      <c r="G2" s="4" t="inlineStr">
        <is>
          <t>定语从句</t>
        </is>
      </c>
      <c r="H2" s="5" t="inlineStr"/>
      <c r="I2" s="5" t="inlineStr"/>
      <c r="J2" s="5" t="inlineStr"/>
    </row>
    <row r="3" ht="92" customHeight="1">
      <c r="A3" s="2" t="n">
        <v>2</v>
      </c>
      <c r="B3" s="2" t="inlineStr">
        <is>
          <t>gi_v0_b2d365212652</t>
        </is>
      </c>
      <c r="C3" s="2" t="inlineStr">
        <is>
          <t>G-C03 区分主句与从句</t>
        </is>
      </c>
      <c r="D3" s="2" t="inlineStr">
        <is>
          <t>判断句中【】标出的部分是什么。</t>
        </is>
      </c>
      <c r="E3" s="2" t="inlineStr">
        <is>
          <t>It is an unfortunate fact that 【over the past 20 pars】, around 260 million people a year have been affected by natural disasters around the world.</t>
        </is>
      </c>
      <c r="F3" s="2" t="inlineStr">
        <is>
          <t>定语从句
名词性从句
状语从句
并列分句
不是从句（短语或非谓语）</t>
        </is>
      </c>
      <c r="G3" s="2" t="inlineStr">
        <is>
          <t>不是从句（短语或非谓语）</t>
        </is>
      </c>
      <c r="H3" s="5" t="inlineStr"/>
      <c r="I3" s="5" t="inlineStr"/>
      <c r="J3" s="5" t="inlineStr"/>
    </row>
    <row r="4" ht="92" customHeight="1">
      <c r="A4" s="4" t="n">
        <v>3</v>
      </c>
      <c r="B4" s="4" t="inlineStr">
        <is>
          <t>gi_v0_f79a2c7ca4e0</t>
        </is>
      </c>
      <c r="C4" s="4" t="inlineStr">
        <is>
          <t>G-C03 区分主句与从句</t>
        </is>
      </c>
      <c r="D4" s="4" t="inlineStr">
        <is>
          <t>判断句中【】标出的部分是什么。</t>
        </is>
      </c>
      <c r="E4" s="4" t="inlineStr">
        <is>
          <t>It is well known that a suspension bridge has tendency to sway when troops march over it in lockstep, which is why troops arc required 【to break step when crossing such a bridge】.</t>
        </is>
      </c>
      <c r="F4" s="4" t="inlineStr">
        <is>
          <t>定语从句
名词性从句
状语从句
并列分句
不是从句（短语或非谓语）</t>
        </is>
      </c>
      <c r="G4" s="4" t="inlineStr">
        <is>
          <t>不是从句（短语或非谓语）</t>
        </is>
      </c>
      <c r="H4" s="5" t="inlineStr"/>
      <c r="I4" s="5" t="inlineStr"/>
      <c r="J4" s="5" t="inlineStr"/>
    </row>
    <row r="5" ht="92" customHeight="1">
      <c r="A5" s="2" t="n">
        <v>4</v>
      </c>
      <c r="B5" s="2" t="inlineStr">
        <is>
          <t>gi_v0_8a8b0e780ce6</t>
        </is>
      </c>
      <c r="C5" s="2" t="inlineStr">
        <is>
          <t>G-C03 区分主句与从句</t>
        </is>
      </c>
      <c r="D5" s="2" t="inlineStr">
        <is>
          <t>判断句中【】标出的部分是什么。</t>
        </is>
      </c>
      <c r="E5" s="2" t="inlineStr">
        <is>
          <t>【Aside from the implementation problem】, the original growth mindset research has also received harsh criticism.</t>
        </is>
      </c>
      <c r="F5" s="2" t="inlineStr">
        <is>
          <t>定语从句
名词性从句
状语从句
并列分句
不是从句（短语或非谓语）</t>
        </is>
      </c>
      <c r="G5" s="2" t="inlineStr">
        <is>
          <t>不是从句（短语或非谓语）</t>
        </is>
      </c>
      <c r="H5" s="5" t="inlineStr"/>
      <c r="I5" s="5" t="inlineStr"/>
      <c r="J5" s="5" t="inlineStr"/>
    </row>
    <row r="6" ht="92" customHeight="1">
      <c r="A6" s="4" t="n">
        <v>5</v>
      </c>
      <c r="B6" s="4" t="inlineStr">
        <is>
          <t>gi_v0_2f1946cd8254</t>
        </is>
      </c>
      <c r="C6" s="4" t="inlineStr">
        <is>
          <t>G-C03 区分主句与从句</t>
        </is>
      </c>
      <c r="D6" s="4" t="inlineStr">
        <is>
          <t>判断句中【】标出的部分是什么。</t>
        </is>
      </c>
      <c r="E6" s="4" t="inlineStr">
        <is>
          <t>The fact 【that our companionship with dogs now appears to go back at least 100,000 years】 means that this partnership may have played an important part in the development of human hunting techniques that developed 70,000 to 90,000 years ago.</t>
        </is>
      </c>
      <c r="F6" s="4" t="inlineStr">
        <is>
          <t>定语从句
名词性从句
状语从句
并列分句
不是从句（短语或非谓语）</t>
        </is>
      </c>
      <c r="G6" s="4" t="inlineStr">
        <is>
          <t>名词性从句</t>
        </is>
      </c>
      <c r="H6" s="5" t="inlineStr"/>
      <c r="I6" s="5" t="inlineStr"/>
      <c r="J6" s="5" t="inlineStr"/>
    </row>
    <row r="7" ht="92" customHeight="1">
      <c r="A7" s="2" t="n">
        <v>6</v>
      </c>
      <c r="B7" s="2" t="inlineStr">
        <is>
          <t>gi_v0_1ffe986550bf</t>
        </is>
      </c>
      <c r="C7" s="2" t="inlineStr">
        <is>
          <t>G-C03 区分主句与从句</t>
        </is>
      </c>
      <c r="D7" s="2" t="inlineStr">
        <is>
          <t>判断句中【】标出的部分是什么。</t>
        </is>
      </c>
      <c r="E7" s="2" t="inlineStr">
        <is>
          <t>It’s thought that manatees use their muscular diaphragm and breathing 【to adjust their buoyancy】.</t>
        </is>
      </c>
      <c r="F7" s="2" t="inlineStr">
        <is>
          <t>定语从句
名词性从句
状语从句
并列分句
不是从句（短语或非谓语）</t>
        </is>
      </c>
      <c r="G7" s="2" t="inlineStr">
        <is>
          <t>不是从句（短语或非谓语）</t>
        </is>
      </c>
      <c r="H7" s="5" t="inlineStr"/>
      <c r="I7" s="5" t="inlineStr"/>
      <c r="J7" s="5" t="inlineStr"/>
    </row>
    <row r="8" ht="92" customHeight="1">
      <c r="A8" s="4" t="n">
        <v>7</v>
      </c>
      <c r="B8" s="4" t="inlineStr">
        <is>
          <t>gi_v0_d05f2b63ecad</t>
        </is>
      </c>
      <c r="C8" s="4" t="inlineStr">
        <is>
          <t>G-C03 区分主句与从句</t>
        </is>
      </c>
      <c r="D8" s="4" t="inlineStr">
        <is>
          <t>判断句中【】标出的部分是什么。</t>
        </is>
      </c>
      <c r="E8" s="4" t="inlineStr">
        <is>
          <t>For example, children, 【when pretending a banana is a telephone】, would make a secondary representation of a banana.</t>
        </is>
      </c>
      <c r="F8" s="4" t="inlineStr">
        <is>
          <t>定语从句
名词性从句
状语从句
并列分句
不是从句（短语或非谓语）</t>
        </is>
      </c>
      <c r="G8" s="4" t="inlineStr">
        <is>
          <t>状语从句</t>
        </is>
      </c>
      <c r="H8" s="5" t="inlineStr"/>
      <c r="I8" s="5" t="inlineStr"/>
      <c r="J8" s="5" t="inlineStr"/>
    </row>
    <row r="9" ht="92" customHeight="1">
      <c r="A9" s="2" t="n">
        <v>8</v>
      </c>
      <c r="B9" s="2" t="inlineStr">
        <is>
          <t>gi_v0_4b36fe9093aa</t>
        </is>
      </c>
      <c r="C9" s="2" t="inlineStr">
        <is>
          <t>G-C03 区分主句与从句</t>
        </is>
      </c>
      <c r="D9" s="2" t="inlineStr">
        <is>
          <t>判断句中【】标出的部分是什么。</t>
        </is>
      </c>
      <c r="E9" s="2" t="inlineStr">
        <is>
          <t>'【Doing that】 in many of the forests of the western US is like building homes on the side of an active volcano.'</t>
        </is>
      </c>
      <c r="F9" s="2" t="inlineStr">
        <is>
          <t>定语从句
名词性从句
状语从句
并列分句
不是从句（短语或非谓语）</t>
        </is>
      </c>
      <c r="G9" s="2" t="inlineStr">
        <is>
          <t>不是从句（短语或非谓语）</t>
        </is>
      </c>
      <c r="H9" s="5" t="inlineStr"/>
      <c r="I9" s="5" t="inlineStr"/>
      <c r="J9" s="5" t="inlineStr"/>
    </row>
    <row r="10" ht="92" customHeight="1">
      <c r="A10" s="4" t="n">
        <v>9</v>
      </c>
      <c r="B10" s="4" t="inlineStr">
        <is>
          <t>gi_v0_29122d179c33</t>
        </is>
      </c>
      <c r="C10" s="4" t="inlineStr">
        <is>
          <t>G-C03 区分主句与从句</t>
        </is>
      </c>
      <c r="D10" s="4" t="inlineStr">
        <is>
          <t>判断句中【】标出的部分是什么。</t>
        </is>
      </c>
      <c r="E10" s="4" t="inlineStr">
        <is>
          <t>The professional Portuguese player Gonçalo Oliveira replaced the original grips of his rackets with something thinner 【because they had previously felt uncomfortable to hold】.</t>
        </is>
      </c>
      <c r="F10" s="4" t="inlineStr">
        <is>
          <t>定语从句
名词性从句
状语从句
并列分句
不是从句（短语或非谓语）</t>
        </is>
      </c>
      <c r="G10" s="4" t="inlineStr">
        <is>
          <t>状语从句</t>
        </is>
      </c>
      <c r="H10" s="5" t="inlineStr"/>
      <c r="I10" s="5" t="inlineStr"/>
      <c r="J10" s="5" t="inlineStr"/>
    </row>
    <row r="11" ht="92" customHeight="1">
      <c r="A11" s="2" t="n">
        <v>10</v>
      </c>
      <c r="B11" s="2" t="inlineStr">
        <is>
          <t>gi_v0_a0e6beb9e355</t>
        </is>
      </c>
      <c r="C11" s="2" t="inlineStr">
        <is>
          <t>G-C03 区分主句与从句</t>
        </is>
      </c>
      <c r="D11" s="2" t="inlineStr">
        <is>
          <t>判断句中【】标出的部分是什么。</t>
        </is>
      </c>
      <c r="E11" s="2" t="inlineStr">
        <is>
          <t>A more practical approach for long-extinct species is to take the DNA of existing species as a template, ready for the insertion of strands of extinct animal DNA to create something new; a hybrid, based on the living species, 【but which looks and/or acts like the animal which died out】.</t>
        </is>
      </c>
      <c r="F11" s="2" t="inlineStr">
        <is>
          <t>定语从句
名词性从句
状语从句
并列分句
不是从句（短语或非谓语）</t>
        </is>
      </c>
      <c r="G11" s="2" t="inlineStr">
        <is>
          <t>定语从句</t>
        </is>
      </c>
      <c r="H11" s="5" t="inlineStr"/>
      <c r="I11" s="5" t="inlineStr"/>
      <c r="J11" s="5" t="inlineStr"/>
    </row>
    <row r="12" ht="92" customHeight="1">
      <c r="A12" s="4" t="n">
        <v>11</v>
      </c>
      <c r="B12" s="4" t="inlineStr">
        <is>
          <t>gi_v0_e4fb7a86bdf1</t>
        </is>
      </c>
      <c r="C12" s="4" t="inlineStr">
        <is>
          <t>G-C03 区分主句与从句</t>
        </is>
      </c>
      <c r="D12" s="4" t="inlineStr">
        <is>
          <t>判断句中【】标出的部分是什么。</t>
        </is>
      </c>
      <c r="E12" s="4" t="inlineStr">
        <is>
          <t>'We didn't find anything other than playing chess that he seems 【to be supremely gifted at】.'</t>
        </is>
      </c>
      <c r="F12" s="4" t="inlineStr">
        <is>
          <t>定语从句
名词性从句
状语从句
并列分句
不是从句（短语或非谓语）</t>
        </is>
      </c>
      <c r="G12" s="4" t="inlineStr">
        <is>
          <t>不是从句（短语或非谓语）</t>
        </is>
      </c>
      <c r="H12" s="5" t="inlineStr"/>
      <c r="I12" s="5" t="inlineStr"/>
      <c r="J12" s="5" t="inlineStr"/>
    </row>
    <row r="13" ht="92" customHeight="1">
      <c r="A13" s="2" t="n">
        <v>12</v>
      </c>
      <c r="B13" s="2" t="inlineStr">
        <is>
          <t>gi_v0_3928fbabc981</t>
        </is>
      </c>
      <c r="C13" s="2" t="inlineStr">
        <is>
          <t>G-C03 区分主句与从句</t>
        </is>
      </c>
      <c r="D13" s="2" t="inlineStr">
        <is>
          <t>判断句中【】标出的部分是什么。</t>
        </is>
      </c>
      <c r="E13" s="2" t="inlineStr">
        <is>
          <t>However, the population did not start to increase 【until rats were removed from all three islands】, and the birds were more intensively managed.</t>
        </is>
      </c>
      <c r="F13" s="2" t="inlineStr">
        <is>
          <t>定语从句
名词性从句
状语从句
并列分句
不是从句（短语或非谓语）</t>
        </is>
      </c>
      <c r="G13" s="2" t="inlineStr">
        <is>
          <t>状语从句</t>
        </is>
      </c>
      <c r="H13" s="5" t="inlineStr"/>
      <c r="I13" s="5" t="inlineStr"/>
      <c r="J13" s="5" t="inlineStr"/>
    </row>
    <row r="14" ht="92" customHeight="1">
      <c r="A14" s="4" t="n">
        <v>13</v>
      </c>
      <c r="B14" s="4" t="inlineStr">
        <is>
          <t>gi_v0_1135fa0b66fb</t>
        </is>
      </c>
      <c r="C14" s="4" t="inlineStr">
        <is>
          <t>G-C03 区分主句与从句</t>
        </is>
      </c>
      <c r="D14" s="4" t="inlineStr">
        <is>
          <t>判断句中【】标出的部分是什么。</t>
        </is>
      </c>
      <c r="E14" s="4" t="inlineStr">
        <is>
          <t>【By the age of three】, the children in the programme were significantly more advanced in language development than their peers, had made greater strides in problem solving and other intellectual skills, and were further along in social development.</t>
        </is>
      </c>
      <c r="F14" s="4" t="inlineStr">
        <is>
          <t>定语从句
名词性从句
状语从句
并列分句
不是从句（短语或非谓语）</t>
        </is>
      </c>
      <c r="G14" s="4" t="inlineStr">
        <is>
          <t>不是从句（短语或非谓语）</t>
        </is>
      </c>
      <c r="H14" s="5" t="inlineStr"/>
      <c r="I14" s="5" t="inlineStr"/>
      <c r="J14" s="5" t="inlineStr"/>
    </row>
    <row r="15" ht="92" customHeight="1">
      <c r="A15" s="2" t="n">
        <v>14</v>
      </c>
      <c r="B15" s="2" t="inlineStr">
        <is>
          <t>gi_v0_7a39763f6948</t>
        </is>
      </c>
      <c r="C15" s="2" t="inlineStr">
        <is>
          <t>G-C03 区分主句与从句</t>
        </is>
      </c>
      <c r="D15" s="2" t="inlineStr">
        <is>
          <t>判断句中【】标出的部分是什么。</t>
        </is>
      </c>
      <c r="E15" s="2" t="inlineStr">
        <is>
          <t>【Although the greenhouse effect is a naturally occurring phenomenon】, it is believed that the effect could be intensified by human activity and the emission of gases into the atmosphere.</t>
        </is>
      </c>
      <c r="F15" s="2" t="inlineStr">
        <is>
          <t>定语从句
名词性从句
状语从句
并列分句
不是从句（短语或非谓语）</t>
        </is>
      </c>
      <c r="G15" s="2" t="inlineStr">
        <is>
          <t>状语从句</t>
        </is>
      </c>
      <c r="H15" s="5" t="inlineStr"/>
      <c r="I15" s="5" t="inlineStr"/>
      <c r="J15" s="5" t="inlineStr"/>
    </row>
    <row r="16" ht="92" customHeight="1">
      <c r="A16" s="4" t="n">
        <v>15</v>
      </c>
      <c r="B16" s="4" t="inlineStr">
        <is>
          <t>gi_v0_7d4909c75c6d</t>
        </is>
      </c>
      <c r="C16" s="4" t="inlineStr">
        <is>
          <t>G-C03 区分主句与从句</t>
        </is>
      </c>
      <c r="D16" s="4" t="inlineStr">
        <is>
          <t>判断句中【】标出的部分是什么。</t>
        </is>
      </c>
      <c r="E16" s="4" t="inlineStr">
        <is>
          <t>This is because, 【according to Archimedes' principle of displacement】, floating objects displace their own weight in water.</t>
        </is>
      </c>
      <c r="F16" s="4" t="inlineStr">
        <is>
          <t>定语从句
名词性从句
状语从句
并列分句
不是从句（短语或非谓语）</t>
        </is>
      </c>
      <c r="G16" s="4" t="inlineStr">
        <is>
          <t>不是从句（短语或非谓语）</t>
        </is>
      </c>
      <c r="H16" s="5" t="inlineStr"/>
      <c r="I16" s="5" t="inlineStr"/>
      <c r="J16" s="5" t="inlineStr"/>
    </row>
    <row r="17" ht="92" customHeight="1">
      <c r="A17" s="2" t="n">
        <v>16</v>
      </c>
      <c r="B17" s="2" t="inlineStr">
        <is>
          <t>gi_v0_2991ed2ae214</t>
        </is>
      </c>
      <c r="C17" s="2" t="inlineStr">
        <is>
          <t>G-C03 区分主句与从句</t>
        </is>
      </c>
      <c r="D17" s="2" t="inlineStr">
        <is>
          <t>判断句中【】标出的部分是什么。</t>
        </is>
      </c>
      <c r="E17" s="2" t="inlineStr">
        <is>
          <t>The Desolenator can produce 15 litres of drinking water per day, enough 【to sustain a family】 for cooking and drinking.</t>
        </is>
      </c>
      <c r="F17" s="2" t="inlineStr">
        <is>
          <t>定语从句
名词性从句
状语从句
并列分句
不是从句（短语或非谓语）</t>
        </is>
      </c>
      <c r="G17" s="2" t="inlineStr">
        <is>
          <t>不是从句（短语或非谓语）</t>
        </is>
      </c>
      <c r="H17" s="5" t="inlineStr"/>
      <c r="I17" s="5" t="inlineStr"/>
      <c r="J17" s="5" t="inlineStr"/>
    </row>
    <row r="18" ht="92" customHeight="1">
      <c r="A18" s="4" t="n">
        <v>17</v>
      </c>
      <c r="B18" s="4" t="inlineStr">
        <is>
          <t>gi_v0_70768eed3f93</t>
        </is>
      </c>
      <c r="C18" s="4" t="inlineStr">
        <is>
          <t>G-C03 区分主句与从句</t>
        </is>
      </c>
      <c r="D18" s="4" t="inlineStr">
        <is>
          <t>判断句中【】标出的部分是什么。</t>
        </is>
      </c>
      <c r="E18" s="4" t="inlineStr">
        <is>
          <t>Macfarlane guessed that the fact that water had to be boiled, together with the stomach-purifying properties of tea meant that the breast milk 【provided by mothers】 was healthier than it had ever been.</t>
        </is>
      </c>
      <c r="F18" s="4" t="inlineStr">
        <is>
          <t>定语从句
名词性从句
状语从句
并列分句
不是从句（短语或非谓语）</t>
        </is>
      </c>
      <c r="G18" s="4" t="inlineStr">
        <is>
          <t>不是从句（短语或非谓语）</t>
        </is>
      </c>
      <c r="H18" s="5" t="inlineStr"/>
      <c r="I18" s="5" t="inlineStr"/>
      <c r="J18" s="5" t="inlineStr"/>
    </row>
    <row r="19" ht="92" customHeight="1">
      <c r="A19" s="2" t="n">
        <v>18</v>
      </c>
      <c r="B19" s="2" t="inlineStr">
        <is>
          <t>gi_v0_2f210aaa141a</t>
        </is>
      </c>
      <c r="C19" s="2" t="inlineStr">
        <is>
          <t>G-C03 区分主句与从句</t>
        </is>
      </c>
      <c r="D19" s="2" t="inlineStr">
        <is>
          <t>判断句中【】标出的部分是什么。</t>
        </is>
      </c>
      <c r="E19" s="2" t="inlineStr">
        <is>
          <t>Without language, we could never have embarked on our ascent to unparalleled power over all other animals, and 【even over nature itself】.</t>
        </is>
      </c>
      <c r="F19" s="2" t="inlineStr">
        <is>
          <t>定语从句
名词性从句
状语从句
并列分句
不是从句（短语或非谓语）</t>
        </is>
      </c>
      <c r="G19" s="2" t="inlineStr">
        <is>
          <t>并列分句</t>
        </is>
      </c>
      <c r="H19" s="5" t="inlineStr"/>
      <c r="I19" s="5" t="inlineStr"/>
      <c r="J19" s="5" t="inlineStr"/>
    </row>
    <row r="20" ht="92" customHeight="1">
      <c r="A20" s="4" t="n">
        <v>19</v>
      </c>
      <c r="B20" s="4" t="inlineStr">
        <is>
          <t>gi_v0_857802df82e1</t>
        </is>
      </c>
      <c r="C20" s="4" t="inlineStr">
        <is>
          <t>G-C03 区分主句与从句</t>
        </is>
      </c>
      <c r="D20" s="4" t="inlineStr">
        <is>
          <t>判断句中【】标出的部分是什么。</t>
        </is>
      </c>
      <c r="E20" s="4" t="inlineStr">
        <is>
          <t>Chang partly agrees with him, because there are some social factors 【that might influence the results】.</t>
        </is>
      </c>
      <c r="F20" s="4" t="inlineStr">
        <is>
          <t>定语从句
名词性从句
状语从句
并列分句
不是从句（短语或非谓语）</t>
        </is>
      </c>
      <c r="G20" s="4" t="inlineStr">
        <is>
          <t>定语从句</t>
        </is>
      </c>
      <c r="H20" s="5" t="inlineStr"/>
      <c r="I20" s="5" t="inlineStr"/>
      <c r="J20" s="5" t="inlineStr"/>
    </row>
    <row r="21" ht="92" customHeight="1">
      <c r="A21" s="2" t="n">
        <v>20</v>
      </c>
      <c r="B21" s="2" t="inlineStr">
        <is>
          <t>gi_v0_15a7234cdee0</t>
        </is>
      </c>
      <c r="C21" s="2" t="inlineStr">
        <is>
          <t>G-C03 区分主句与从句</t>
        </is>
      </c>
      <c r="D21" s="2" t="inlineStr">
        <is>
          <t>判断句中【】标出的部分是什么。</t>
        </is>
      </c>
      <c r="E21" s="2" t="inlineStr">
        <is>
          <t>In addition, his invention is significant 【since it can help determine longitude】.</t>
        </is>
      </c>
      <c r="F21" s="2" t="inlineStr">
        <is>
          <t>定语从句
名词性从句
状语从句
并列分句
不是从句（短语或非谓语）</t>
        </is>
      </c>
      <c r="G21" s="2" t="inlineStr">
        <is>
          <t>状语从句</t>
        </is>
      </c>
      <c r="H21" s="5" t="inlineStr"/>
      <c r="I21" s="5" t="inlineStr"/>
      <c r="J21" s="5" t="inlineStr"/>
    </row>
    <row r="22" ht="92" customHeight="1">
      <c r="A22" s="4" t="n">
        <v>21</v>
      </c>
      <c r="B22" s="4" t="inlineStr">
        <is>
          <t>gi_v0_946af22fa287</t>
        </is>
      </c>
      <c r="C22" s="4" t="inlineStr">
        <is>
          <t>G-C03 区分主句与从句</t>
        </is>
      </c>
      <c r="D22" s="4" t="inlineStr">
        <is>
          <t>判断句中【】标出的部分是什么。</t>
        </is>
      </c>
      <c r="E22" s="4" t="inlineStr">
        <is>
          <t>Perhaps the most intriguing feature of honeybee communication is a series of flight moves only performed by a female worker bee 【that has returned to the nest with nectar and needs to tell the rest of her colony】 that she has discovered food supplies and where they can be found.</t>
        </is>
      </c>
      <c r="F22" s="4" t="inlineStr">
        <is>
          <t>定语从句
名词性从句
状语从句
并列分句
不是从句（短语或非谓语）</t>
        </is>
      </c>
      <c r="G22" s="4" t="inlineStr">
        <is>
          <t>定语从句</t>
        </is>
      </c>
      <c r="H22" s="5" t="inlineStr"/>
      <c r="I22" s="5" t="inlineStr"/>
      <c r="J22" s="5" t="inlineStr"/>
    </row>
    <row r="23" ht="92" customHeight="1">
      <c r="A23" s="2" t="n">
        <v>22</v>
      </c>
      <c r="B23" s="2" t="inlineStr">
        <is>
          <t>gi_v0_555effd41210</t>
        </is>
      </c>
      <c r="C23" s="2" t="inlineStr">
        <is>
          <t>G-C03 区分主句与从句</t>
        </is>
      </c>
      <c r="D23" s="2" t="inlineStr">
        <is>
          <t>判断句中【】标出的部分是什么。</t>
        </is>
      </c>
      <c r="E23" s="2" t="inlineStr">
        <is>
          <t>Repeatedly checking your phone, according to a survey 【conducted by the American Psychological Association】, is related to stress.</t>
        </is>
      </c>
      <c r="F23" s="2" t="inlineStr">
        <is>
          <t>定语从句
名词性从句
状语从句
并列分句
不是从句（短语或非谓语）</t>
        </is>
      </c>
      <c r="G23" s="2" t="inlineStr">
        <is>
          <t>不是从句（短语或非谓语）</t>
        </is>
      </c>
      <c r="H23" s="5" t="inlineStr"/>
      <c r="I23" s="5" t="inlineStr"/>
      <c r="J23" s="5" t="inlineStr"/>
    </row>
    <row r="24" ht="92" customHeight="1">
      <c r="A24" s="4" t="n">
        <v>23</v>
      </c>
      <c r="B24" s="4" t="inlineStr">
        <is>
          <t>gi_v0_cfd208c0b75d</t>
        </is>
      </c>
      <c r="C24" s="4" t="inlineStr">
        <is>
          <t>G-C03 区分主句与从句</t>
        </is>
      </c>
      <c r="D24" s="4" t="inlineStr">
        <is>
          <t>判断句中【】标出的部分是什么。</t>
        </is>
      </c>
      <c r="E24" s="4" t="inlineStr">
        <is>
          <t>They can survive in the forest understorey under very low light levels 【because they have a low photosynthetic rate】.</t>
        </is>
      </c>
      <c r="F24" s="4" t="inlineStr">
        <is>
          <t>定语从句
名词性从句
状语从句
并列分句
不是从句（短语或非谓语）</t>
        </is>
      </c>
      <c r="G24" s="4" t="inlineStr">
        <is>
          <t>状语从句</t>
        </is>
      </c>
      <c r="H24" s="5" t="inlineStr"/>
      <c r="I24" s="5" t="inlineStr"/>
      <c r="J24" s="5" t="inlineStr"/>
    </row>
    <row r="25" ht="92" customHeight="1">
      <c r="A25" s="2" t="n">
        <v>24</v>
      </c>
      <c r="B25" s="2" t="inlineStr">
        <is>
          <t>gi_v0_5f33060cb42e</t>
        </is>
      </c>
      <c r="C25" s="2" t="inlineStr">
        <is>
          <t>G-C03 区分主句与从句</t>
        </is>
      </c>
      <c r="D25" s="2" t="inlineStr">
        <is>
          <t>判断句中【】标出的部分是什么。</t>
        </is>
      </c>
      <c r="E25" s="2" t="inlineStr">
        <is>
          <t>The movement becomes excessive and 【continues to increase】 until people begin to have difficulty in walking they may even have to hold on to the rails.</t>
        </is>
      </c>
      <c r="F25" s="2" t="inlineStr">
        <is>
          <t>定语从句
名词性从句
状语从句
并列分句
不是从句（短语或非谓语）</t>
        </is>
      </c>
      <c r="G25" s="2" t="inlineStr">
        <is>
          <t>并列分句</t>
        </is>
      </c>
      <c r="H25" s="5" t="inlineStr"/>
      <c r="I25" s="5" t="inlineStr"/>
      <c r="J25" s="5" t="inlineStr"/>
    </row>
    <row r="26" ht="92" customHeight="1">
      <c r="A26" s="4" t="n">
        <v>25</v>
      </c>
      <c r="B26" s="4" t="inlineStr">
        <is>
          <t>gi_v0_514d33653baf</t>
        </is>
      </c>
      <c r="C26" s="4" t="inlineStr">
        <is>
          <t>G-C03 区分主句与从句</t>
        </is>
      </c>
      <c r="D26" s="4" t="inlineStr">
        <is>
          <t>判断句中【】标出的部分是什么。</t>
        </is>
      </c>
      <c r="E26" s="4" t="inlineStr">
        <is>
          <t>He also discovered that the odors must be representative of the actual flowers containing the food source; otherwise the bees will arrive at the site, but not know 【which ones will be profitable】.</t>
        </is>
      </c>
      <c r="F26" s="4" t="inlineStr">
        <is>
          <t>定语从句
名词性从句
状语从句
并列分句
不是从句（短语或非谓语）</t>
        </is>
      </c>
      <c r="G26" s="4" t="inlineStr">
        <is>
          <t>名词性从句</t>
        </is>
      </c>
      <c r="H26" s="5" t="inlineStr"/>
      <c r="I26" s="5" t="inlineStr"/>
      <c r="J26" s="5" t="inlineStr"/>
    </row>
    <row r="27" ht="92" customHeight="1">
      <c r="A27" s="2" t="n">
        <v>26</v>
      </c>
      <c r="B27" s="2" t="inlineStr">
        <is>
          <t>gi_v0_3e6b1de6316b</t>
        </is>
      </c>
      <c r="C27" s="2" t="inlineStr">
        <is>
          <t>G-C03 区分主句与从句</t>
        </is>
      </c>
      <c r="D27" s="2" t="inlineStr">
        <is>
          <t>判断句中【】标出的部分是什么。</t>
        </is>
      </c>
      <c r="E27" s="2" t="inlineStr">
        <is>
          <t>Most chronometer forerunners of that particular generation were English, but 【that doesn't mean every achievement was made by them】.</t>
        </is>
      </c>
      <c r="F27" s="2" t="inlineStr">
        <is>
          <t>定语从句
名词性从句
状语从句
并列分句
不是从句（短语或非谓语）</t>
        </is>
      </c>
      <c r="G27" s="2" t="inlineStr">
        <is>
          <t>并列分句</t>
        </is>
      </c>
      <c r="H27" s="5" t="inlineStr"/>
      <c r="I27" s="5" t="inlineStr"/>
      <c r="J27" s="5" t="inlineStr"/>
    </row>
    <row r="28" ht="92" customHeight="1">
      <c r="A28" s="4" t="n">
        <v>27</v>
      </c>
      <c r="B28" s="4" t="inlineStr">
        <is>
          <t>gi_v0_6969995c0efb</t>
        </is>
      </c>
      <c r="C28" s="4" t="inlineStr">
        <is>
          <t>G-C03 区分主句与从句</t>
        </is>
      </c>
      <c r="D28" s="4" t="inlineStr">
        <is>
          <t>判断句中【】标出的部分是什么。</t>
        </is>
      </c>
      <c r="E28" s="4" t="inlineStr">
        <is>
          <t>And yet most of us have had the experience of having to adjust to sleeping in the mountains or the countryside because it was initially 'too quiet', an experience 【that suggests that humans are capable of adapting to a wide range of noise levels】.</t>
        </is>
      </c>
      <c r="F28" s="4" t="inlineStr">
        <is>
          <t>定语从句
名词性从句
状语从句
并列分句
不是从句（短语或非谓语）</t>
        </is>
      </c>
      <c r="G28" s="4" t="inlineStr">
        <is>
          <t>定语从句</t>
        </is>
      </c>
      <c r="H28" s="5" t="inlineStr"/>
      <c r="I28" s="5" t="inlineStr"/>
      <c r="J28" s="5" t="inlineStr"/>
    </row>
    <row r="29" ht="92" customHeight="1">
      <c r="A29" s="2" t="n">
        <v>28</v>
      </c>
      <c r="B29" s="2" t="inlineStr">
        <is>
          <t>gi_v0_43dfdddcacd8</t>
        </is>
      </c>
      <c r="C29" s="2" t="inlineStr">
        <is>
          <t>G-C03 区分主句与从句</t>
        </is>
      </c>
      <c r="D29" s="2" t="inlineStr">
        <is>
          <t>判断句中【】标出的部分是什么。</t>
        </is>
      </c>
      <c r="E29" s="2" t="inlineStr">
        <is>
          <t>He suggested 【that each canal had fertile vegetation on either side】, making them noticeable from Earth.</t>
        </is>
      </c>
      <c r="F29" s="2" t="inlineStr">
        <is>
          <t>定语从句
名词性从句
状语从句
并列分句
不是从句（短语或非谓语）</t>
        </is>
      </c>
      <c r="G29" s="2" t="inlineStr">
        <is>
          <t>名词性从句</t>
        </is>
      </c>
      <c r="H29" s="5" t="inlineStr"/>
      <c r="I29" s="5" t="inlineStr"/>
      <c r="J29" s="5" t="inlineStr"/>
    </row>
    <row r="30" ht="92" customHeight="1">
      <c r="A30" s="4" t="n">
        <v>29</v>
      </c>
      <c r="B30" s="4" t="inlineStr">
        <is>
          <t>gi_v0_bf37503869ff</t>
        </is>
      </c>
      <c r="C30" s="4" t="inlineStr">
        <is>
          <t>G-C03 区分主句与从句</t>
        </is>
      </c>
      <c r="D30" s="4" t="inlineStr">
        <is>
          <t>判断句中【】标出的部分是什么。</t>
        </is>
      </c>
      <c r="E30" s="4" t="inlineStr">
        <is>
          <t>Recognising the importance of play is not new: over two millennia ago, the Greek philosopher Plato extolled its virtues as a means of developing skills for adult life, and 【ideas about play-based learning have been developing since the 19th century】.</t>
        </is>
      </c>
      <c r="F30" s="4" t="inlineStr">
        <is>
          <t>定语从句
名词性从句
状语从句
并列分句
不是从句（短语或非谓语）</t>
        </is>
      </c>
      <c r="G30" s="4" t="inlineStr">
        <is>
          <t>并列分句</t>
        </is>
      </c>
      <c r="H30" s="5" t="inlineStr"/>
      <c r="I30" s="5" t="inlineStr"/>
      <c r="J30" s="5" t="inlineStr"/>
    </row>
    <row r="31" ht="92" customHeight="1">
      <c r="A31" s="2" t="n">
        <v>30</v>
      </c>
      <c r="B31" s="2" t="inlineStr">
        <is>
          <t>gi_v0_ad568e381d6a</t>
        </is>
      </c>
      <c r="C31" s="2" t="inlineStr">
        <is>
          <t>G-C03 区分主句与从句</t>
        </is>
      </c>
      <c r="D31" s="2" t="inlineStr">
        <is>
          <t>判断句中【】标出的部分是什么。</t>
        </is>
      </c>
      <c r="E31" s="2" t="inlineStr">
        <is>
          <t>However, 【if you can overcome your distaste for some of the investigations】, the reasons for Yong's enthusiasm become clear.</t>
        </is>
      </c>
      <c r="F31" s="2" t="inlineStr">
        <is>
          <t>定语从句
名词性从句
状语从句
并列分句
不是从句（短语或非谓语）</t>
        </is>
      </c>
      <c r="G31" s="2" t="inlineStr">
        <is>
          <t>状语从句</t>
        </is>
      </c>
      <c r="H31" s="5" t="inlineStr"/>
      <c r="I31" s="5" t="inlineStr"/>
      <c r="J31" s="5" t="inlineStr"/>
    </row>
    <row r="32" ht="92" customHeight="1">
      <c r="A32" s="4" t="n">
        <v>31</v>
      </c>
      <c r="B32" s="4" t="inlineStr">
        <is>
          <t>gi_v0_7109415f803c</t>
        </is>
      </c>
      <c r="C32" s="4" t="inlineStr">
        <is>
          <t>G-C03 区分主句与从句</t>
        </is>
      </c>
      <c r="D32" s="4" t="inlineStr">
        <is>
          <t>判断句中【】标出的部分是什么。</t>
        </is>
      </c>
      <c r="E32" s="4" t="inlineStr">
        <is>
          <t>【By asking people about their experiences of boredom】, Thomas Goetz and his team at the University of Konstanz in Germany have recently identified five distinct types: indifferent, calibrating, searching, reactant and apathetic.</t>
        </is>
      </c>
      <c r="F32" s="4" t="inlineStr">
        <is>
          <t>定语从句
名词性从句
状语从句
并列分句
不是从句（短语或非谓语）</t>
        </is>
      </c>
      <c r="G32" s="4" t="inlineStr">
        <is>
          <t>不是从句（短语或非谓语）</t>
        </is>
      </c>
      <c r="H32" s="5" t="inlineStr"/>
      <c r="I32" s="5" t="inlineStr"/>
      <c r="J32" s="5" t="inlineStr"/>
    </row>
    <row r="33" ht="92" customHeight="1">
      <c r="A33" s="2" t="n">
        <v>32</v>
      </c>
      <c r="B33" s="2" t="inlineStr">
        <is>
          <t>gi_v0_2bb89d22dafd</t>
        </is>
      </c>
      <c r="C33" s="2" t="inlineStr">
        <is>
          <t>G-C03 区分主句与从句</t>
        </is>
      </c>
      <c r="D33" s="2" t="inlineStr">
        <is>
          <t>判断句中【】标出的部分是什么。</t>
        </is>
      </c>
      <c r="E33" s="2" t="inlineStr">
        <is>
          <t>Embarrassing AI failures receive a disproportionate amount of media attention, 【emphasising the message】 that we cannot rely on technology.</t>
        </is>
      </c>
      <c r="F33" s="2" t="inlineStr">
        <is>
          <t>定语从句
名词性从句
状语从句
并列分句
不是从句（短语或非谓语）</t>
        </is>
      </c>
      <c r="G33" s="2" t="inlineStr">
        <is>
          <t>不是从句（短语或非谓语）</t>
        </is>
      </c>
      <c r="H33" s="5" t="inlineStr"/>
      <c r="I33" s="5" t="inlineStr"/>
      <c r="J33" s="5" t="inlineStr"/>
    </row>
    <row r="34" ht="92" customHeight="1">
      <c r="A34" s="4" t="n">
        <v>33</v>
      </c>
      <c r="B34" s="4" t="inlineStr">
        <is>
          <t>gi_v0_364a4ba257eb</t>
        </is>
      </c>
      <c r="C34" s="4" t="inlineStr">
        <is>
          <t>G-C03 区分主句与从句</t>
        </is>
      </c>
      <c r="D34" s="4" t="inlineStr">
        <is>
          <t>判断句中【】标出的部分是什么。</t>
        </is>
      </c>
      <c r="E34" s="4" t="inlineStr">
        <is>
          <t>Other scientists have written books to explain their fields to non-scientists, but have necessarily had to omit the mathematics, 【although it provides the foundation of their theories】.</t>
        </is>
      </c>
      <c r="F34" s="4" t="inlineStr">
        <is>
          <t>定语从句
名词性从句
状语从句
并列分句
不是从句（短语或非谓语）</t>
        </is>
      </c>
      <c r="G34" s="4" t="inlineStr">
        <is>
          <t>状语从句</t>
        </is>
      </c>
      <c r="H34" s="5" t="inlineStr"/>
      <c r="I34" s="5" t="inlineStr"/>
      <c r="J34" s="5" t="inlineStr"/>
    </row>
    <row r="35" ht="92" customHeight="1">
      <c r="A35" s="2" t="n">
        <v>34</v>
      </c>
      <c r="B35" s="2" t="inlineStr">
        <is>
          <t>gi_v0_ab52b079ac04</t>
        </is>
      </c>
      <c r="C35" s="2" t="inlineStr">
        <is>
          <t>G-C03 区分主句与从句</t>
        </is>
      </c>
      <c r="D35" s="2" t="inlineStr">
        <is>
          <t>判断句中【】标出的部分是什么。</t>
        </is>
      </c>
      <c r="E35" s="2" t="inlineStr">
        <is>
          <t>In its most recent variant (1980), it consists of the reading of vocabulary and text 【while the class is listening to music】.</t>
        </is>
      </c>
      <c r="F35" s="2" t="inlineStr">
        <is>
          <t>定语从句
名词性从句
状语从句
并列分句
不是从句（短语或非谓语）</t>
        </is>
      </c>
      <c r="G35" s="2" t="inlineStr">
        <is>
          <t>状语从句</t>
        </is>
      </c>
      <c r="H35" s="5" t="inlineStr"/>
      <c r="I35" s="5" t="inlineStr"/>
      <c r="J35" s="5" t="inlineStr"/>
    </row>
    <row r="36" ht="92" customHeight="1">
      <c r="A36" s="4" t="n">
        <v>35</v>
      </c>
      <c r="B36" s="4" t="inlineStr">
        <is>
          <t>gi_v0_594d32b29c00</t>
        </is>
      </c>
      <c r="C36" s="4" t="inlineStr">
        <is>
          <t>G-C03 区分主句与从句</t>
        </is>
      </c>
      <c r="D36" s="4" t="inlineStr">
        <is>
          <t>判断句中【】标出的部分是什么。</t>
        </is>
      </c>
      <c r="E36" s="4" t="inlineStr">
        <is>
          <t>'Considering the vast area of the Harappan Civilisation with its variable weather systems, 'explains Singh, 'it is essential that we obtain more climate data 【from areas close to the two great cities at Mohenjodaro and Harappa and also from the Indian Punjab】.'</t>
        </is>
      </c>
      <c r="F36" s="4" t="inlineStr">
        <is>
          <t>定语从句
名词性从句
状语从句
并列分句
不是从句（短语或非谓语）</t>
        </is>
      </c>
      <c r="G36" s="4" t="inlineStr">
        <is>
          <t>不是从句（短语或非谓语）</t>
        </is>
      </c>
      <c r="H36" s="5" t="inlineStr"/>
      <c r="I36" s="5" t="inlineStr"/>
      <c r="J36" s="5" t="inlineStr"/>
    </row>
    <row r="37" ht="92" customHeight="1">
      <c r="A37" s="2" t="n">
        <v>36</v>
      </c>
      <c r="B37" s="2" t="inlineStr">
        <is>
          <t>gi_v0_1cc055f94ebb</t>
        </is>
      </c>
      <c r="C37" s="2" t="inlineStr">
        <is>
          <t>G-C03 区分主句与从句</t>
        </is>
      </c>
      <c r="D37" s="2" t="inlineStr">
        <is>
          <t>判断句中【】标出的部分是什么。</t>
        </is>
      </c>
      <c r="E37" s="2" t="inlineStr">
        <is>
          <t>'We also found that it really matters 【whether you use baby talk in a one-on-one context】,' she adds.</t>
        </is>
      </c>
      <c r="F37" s="2" t="inlineStr">
        <is>
          <t>定语从句
名词性从句
状语从句
并列分句
不是从句（短语或非谓语）</t>
        </is>
      </c>
      <c r="G37" s="2" t="inlineStr">
        <is>
          <t>名词性从句</t>
        </is>
      </c>
      <c r="H37" s="5" t="inlineStr"/>
      <c r="I37" s="5" t="inlineStr"/>
      <c r="J37" s="5" t="inlineStr"/>
    </row>
    <row r="38" ht="92" customHeight="1">
      <c r="A38" s="4" t="n">
        <v>37</v>
      </c>
      <c r="B38" s="4" t="inlineStr">
        <is>
          <t>gi_v0_1e21471fe1ef</t>
        </is>
      </c>
      <c r="C38" s="4" t="inlineStr">
        <is>
          <t>G-C03 区分主句与从句</t>
        </is>
      </c>
      <c r="D38" s="4" t="inlineStr">
        <is>
          <t>判断句中【】标出的部分是什么。</t>
        </is>
      </c>
      <c r="E38" s="4" t="inlineStr">
        <is>
          <t>Participants were allowed 【to quit the task】 at any point.</t>
        </is>
      </c>
      <c r="F38" s="4" t="inlineStr">
        <is>
          <t>定语从句
名词性从句
状语从句
并列分句
不是从句（短语或非谓语）</t>
        </is>
      </c>
      <c r="G38" s="4" t="inlineStr">
        <is>
          <t>不是从句（短语或非谓语）</t>
        </is>
      </c>
      <c r="H38" s="5" t="inlineStr"/>
      <c r="I38" s="5" t="inlineStr"/>
      <c r="J38" s="5" t="inlineStr"/>
    </row>
    <row r="39" ht="92" customHeight="1">
      <c r="A39" s="2" t="n">
        <v>38</v>
      </c>
      <c r="B39" s="2" t="inlineStr">
        <is>
          <t>gi_v0_22d049c5b27a</t>
        </is>
      </c>
      <c r="C39" s="2" t="inlineStr">
        <is>
          <t>G-C03 区分主句与从句</t>
        </is>
      </c>
      <c r="D39" s="2" t="inlineStr">
        <is>
          <t>判断句中【】标出的部分是什么。</t>
        </is>
      </c>
      <c r="E39" s="2" t="inlineStr">
        <is>
          <t>Where once a board schedule may have consisted of between eight and ten meetings a year, in many companies the number of events 【requiring board input and decisions】 has dramatically risen.</t>
        </is>
      </c>
      <c r="F39" s="2" t="inlineStr">
        <is>
          <t>定语从句
名词性从句
状语从句
并列分句
不是从句（短语或非谓语）</t>
        </is>
      </c>
      <c r="G39" s="2" t="inlineStr">
        <is>
          <t>不是从句（短语或非谓语）</t>
        </is>
      </c>
      <c r="H39" s="5" t="inlineStr"/>
      <c r="I39" s="5" t="inlineStr"/>
      <c r="J39" s="5" t="inlineStr"/>
    </row>
    <row r="40" ht="92" customHeight="1">
      <c r="A40" s="4" t="n">
        <v>39</v>
      </c>
      <c r="B40" s="4" t="inlineStr">
        <is>
          <t>gi_v0_82f7763b1bbc</t>
        </is>
      </c>
      <c r="C40" s="4" t="inlineStr">
        <is>
          <t>G-C03 区分主句与从句</t>
        </is>
      </c>
      <c r="D40" s="4" t="inlineStr">
        <is>
          <t>判断句中【】标出的部分是什么。</t>
        </is>
      </c>
      <c r="E40" s="4" t="inlineStr">
        <is>
          <t>This is partly due to the great importance 【the Mediterranean held at this time】, and partly due to its geography.</t>
        </is>
      </c>
      <c r="F40" s="4" t="inlineStr">
        <is>
          <t>定语从句
名词性从句
状语从句
并列分句
不是从句（短语或非谓语）</t>
        </is>
      </c>
      <c r="G40" s="4" t="inlineStr">
        <is>
          <t>定语从句</t>
        </is>
      </c>
      <c r="H40" s="5" t="inlineStr"/>
      <c r="I40" s="5" t="inlineStr"/>
      <c r="J40" s="5" t="inlineStr"/>
    </row>
    <row r="41" ht="92" customHeight="1">
      <c r="A41" s="2" t="n">
        <v>40</v>
      </c>
      <c r="B41" s="2" t="inlineStr">
        <is>
          <t>gi_v0_ad95b19f1e4f</t>
        </is>
      </c>
      <c r="C41" s="2" t="inlineStr">
        <is>
          <t>G-C03 区分主句与从句</t>
        </is>
      </c>
      <c r="D41" s="2" t="inlineStr">
        <is>
          <t>判断句中【】标出的部分是什么。</t>
        </is>
      </c>
      <c r="E41" s="2" t="inlineStr">
        <is>
          <t>Meanwhile, AC's range and efficiency saw Westinghouse being given high prestige engineering projects, such as the Ames Hydro-electric Generating Plant (1891), and another one on Niagara Falls, 【culminating in the greatest public relations victory in 1893】: the contract to illuminate the Columbian Exposition in Chicago.</t>
        </is>
      </c>
      <c r="F41" s="2" t="inlineStr">
        <is>
          <t>定语从句
名词性从句
状语从句
并列分句
不是从句（短语或非谓语）</t>
        </is>
      </c>
      <c r="G41" s="2" t="inlineStr">
        <is>
          <t>不是从句（短语或非谓语）</t>
        </is>
      </c>
      <c r="H41" s="5" t="inlineStr"/>
      <c r="I41" s="5" t="inlineStr"/>
      <c r="J41" s="5" t="inlineStr"/>
    </row>
    <row r="42" ht="92" customHeight="1">
      <c r="A42" s="4" t="n">
        <v>41</v>
      </c>
      <c r="B42" s="4" t="inlineStr">
        <is>
          <t>gi_v0_3afd54baa862</t>
        </is>
      </c>
      <c r="C42" s="4" t="inlineStr">
        <is>
          <t>G-C03 区分主句与从句</t>
        </is>
      </c>
      <c r="D42" s="4" t="inlineStr">
        <is>
          <t>判断句中【】标出的部分是什么。</t>
        </is>
      </c>
      <c r="E42" s="4" t="inlineStr">
        <is>
          <t>Cooley (1902) suggested 【that a sense of the self-as-subject was primarily concerned with being able to exercise power】.</t>
        </is>
      </c>
      <c r="F42" s="4" t="inlineStr">
        <is>
          <t>定语从句
名词性从句
状语从句
并列分句
不是从句（短语或非谓语）</t>
        </is>
      </c>
      <c r="G42" s="4" t="inlineStr">
        <is>
          <t>名词性从句</t>
        </is>
      </c>
      <c r="H42" s="5" t="inlineStr"/>
      <c r="I42" s="5" t="inlineStr"/>
      <c r="J42" s="5" t="inlineStr"/>
    </row>
    <row r="43" ht="92" customHeight="1">
      <c r="A43" s="2" t="n">
        <v>42</v>
      </c>
      <c r="B43" s="2" t="inlineStr">
        <is>
          <t>gi_v0_082ee4f03128</t>
        </is>
      </c>
      <c r="C43" s="2" t="inlineStr">
        <is>
          <t>G-C03 区分主句与从句</t>
        </is>
      </c>
      <c r="D43" s="2" t="inlineStr">
        <is>
          <t>判断句中【】标出的部分是什么。</t>
        </is>
      </c>
      <c r="E43" s="2" t="inlineStr">
        <is>
          <t>And several recent studies say that certain biofuel-production processes either fail to yield net energy gains or release more carbon dioxide 【than they use】.</t>
        </is>
      </c>
      <c r="F43" s="2" t="inlineStr">
        <is>
          <t>定语从句
名词性从句
状语从句
并列分句
不是从句（短语或非谓语）</t>
        </is>
      </c>
      <c r="G43" s="2" t="inlineStr">
        <is>
          <t>状语从句</t>
        </is>
      </c>
      <c r="H43" s="5" t="inlineStr"/>
      <c r="I43" s="5" t="inlineStr"/>
      <c r="J43" s="5" t="inlineStr"/>
    </row>
    <row r="44" ht="92" customHeight="1">
      <c r="A44" s="4" t="n">
        <v>43</v>
      </c>
      <c r="B44" s="4" t="inlineStr">
        <is>
          <t>gi_v0_1474e5352d07</t>
        </is>
      </c>
      <c r="C44" s="4" t="inlineStr">
        <is>
          <t>G-C03 区分主句与从句</t>
        </is>
      </c>
      <c r="D44" s="4" t="inlineStr">
        <is>
          <t>判断句中【】标出的部分是什么。</t>
        </is>
      </c>
      <c r="E44" s="4" t="inlineStr">
        <is>
          <t>They are also looking at 【whether the types of pottery used, and other aspects of their material culture, were distinctive to specific regions or were more similar across larger areas】.</t>
        </is>
      </c>
      <c r="F44" s="4" t="inlineStr">
        <is>
          <t>定语从句
名词性从句
状语从句
并列分句
不是从句（短语或非谓语）</t>
        </is>
      </c>
      <c r="G44" s="4" t="inlineStr">
        <is>
          <t>名词性从句</t>
        </is>
      </c>
      <c r="H44" s="5" t="inlineStr"/>
      <c r="I44" s="5" t="inlineStr"/>
      <c r="J44" s="5" t="inlineStr"/>
    </row>
    <row r="45" ht="92" customHeight="1">
      <c r="A45" s="2" t="n">
        <v>44</v>
      </c>
      <c r="B45" s="2" t="inlineStr">
        <is>
          <t>gi_v0_a93f874bd01f</t>
        </is>
      </c>
      <c r="C45" s="2" t="inlineStr">
        <is>
          <t>G-C03 区分主句与从句</t>
        </is>
      </c>
      <c r="D45" s="2" t="inlineStr">
        <is>
          <t>判断句中【】标出的部分是什么。</t>
        </is>
      </c>
      <c r="E45" s="2" t="inlineStr">
        <is>
          <t>South Stradbroke Island has groundwater at the centre of the island, 【which has a maximum height of 3 metres above sea level】.</t>
        </is>
      </c>
      <c r="F45" s="2" t="inlineStr">
        <is>
          <t>定语从句
名词性从句
状语从句
并列分句
不是从句（短语或非谓语）</t>
        </is>
      </c>
      <c r="G45" s="2" t="inlineStr">
        <is>
          <t>定语从句</t>
        </is>
      </c>
      <c r="H45" s="5" t="inlineStr"/>
      <c r="I45" s="5" t="inlineStr"/>
      <c r="J45" s="5" t="inlineStr"/>
    </row>
    <row r="46" ht="92" customHeight="1">
      <c r="A46" s="4" t="n">
        <v>45</v>
      </c>
      <c r="B46" s="4" t="inlineStr">
        <is>
          <t>gi_v0_b51e7824cf90</t>
        </is>
      </c>
      <c r="C46" s="4" t="inlineStr">
        <is>
          <t>G-C03 区分主句与从句</t>
        </is>
      </c>
      <c r="D46" s="4" t="inlineStr">
        <is>
          <t>判断句中【】标出的部分是什么。</t>
        </is>
      </c>
      <c r="E46" s="4" t="inlineStr">
        <is>
          <t>However, one thing is certain: 【change is coming】, and the need to be flexible in response to this will be vital for those involved in manufacturing the vehicles that will deliver future mobility.</t>
        </is>
      </c>
      <c r="F46" s="4" t="inlineStr">
        <is>
          <t>定语从句
名词性从句
状语从句
并列分句
不是从句（短语或非谓语）</t>
        </is>
      </c>
      <c r="G46" s="4" t="inlineStr">
        <is>
          <t>名词性从句</t>
        </is>
      </c>
      <c r="H46" s="5" t="inlineStr"/>
      <c r="I46" s="5" t="inlineStr"/>
      <c r="J46" s="5" t="inlineStr"/>
    </row>
    <row r="47" ht="92" customHeight="1">
      <c r="A47" s="2" t="n">
        <v>46</v>
      </c>
      <c r="B47" s="2" t="inlineStr">
        <is>
          <t>gi_v0_bbb6c3a85926</t>
        </is>
      </c>
      <c r="C47" s="2" t="inlineStr">
        <is>
          <t>G-C03 区分主句与从句</t>
        </is>
      </c>
      <c r="D47" s="2" t="inlineStr">
        <is>
          <t>判断句中【】标出的部分是什么。</t>
        </is>
      </c>
      <c r="E47" s="2" t="inlineStr">
        <is>
          <t>The concept of working with parents 【in their homes, or at their place of work】, contrasts quite markedly with the report of the Early Childhood Care and Education Working Group.</t>
        </is>
      </c>
      <c r="F47" s="2" t="inlineStr">
        <is>
          <t>定语从句
名词性从句
状语从句
并列分句
不是从句（短语或非谓语）</t>
        </is>
      </c>
      <c r="G47" s="2" t="inlineStr">
        <is>
          <t>不是从句（短语或非谓语）</t>
        </is>
      </c>
      <c r="H47" s="5" t="inlineStr"/>
      <c r="I47" s="5" t="inlineStr"/>
      <c r="J47" s="5" t="inlineStr"/>
    </row>
    <row r="48" ht="92" customHeight="1">
      <c r="A48" s="4" t="n">
        <v>47</v>
      </c>
      <c r="B48" s="4" t="inlineStr">
        <is>
          <t>gi_v0_86e48a0ad9d8</t>
        </is>
      </c>
      <c r="C48" s="4" t="inlineStr">
        <is>
          <t>G-C03 区分主句与从句</t>
        </is>
      </c>
      <c r="D48" s="4" t="inlineStr">
        <is>
          <t>判断句中【】标出的部分是什么。</t>
        </is>
      </c>
      <c r="E48" s="4" t="inlineStr">
        <is>
          <t>The technique could not only improve existing crops, but could also be used 【to turn thousands of wild plants into useful and appealing foods】.</t>
        </is>
      </c>
      <c r="F48" s="4" t="inlineStr">
        <is>
          <t>定语从句
名词性从句
状语从句
并列分句
不是从句（短语或非谓语）</t>
        </is>
      </c>
      <c r="G48" s="4" t="inlineStr">
        <is>
          <t>不是从句（短语或非谓语）</t>
        </is>
      </c>
      <c r="H48" s="5" t="inlineStr"/>
      <c r="I48" s="5" t="inlineStr"/>
      <c r="J48" s="5" t="inlineStr"/>
    </row>
    <row r="49" ht="92" customHeight="1">
      <c r="A49" s="2" t="n">
        <v>48</v>
      </c>
      <c r="B49" s="2" t="inlineStr">
        <is>
          <t>gi_v0_0271a6af6139</t>
        </is>
      </c>
      <c r="C49" s="2" t="inlineStr">
        <is>
          <t>G-C03 区分主句与从句</t>
        </is>
      </c>
      <c r="D49" s="2" t="inlineStr">
        <is>
          <t>判断句中【】标出的部分是什么。</t>
        </is>
      </c>
      <c r="E49" s="2" t="inlineStr">
        <is>
          <t>'The possibility certainly existed 【that it was a kite】,' he says.</t>
        </is>
      </c>
      <c r="F49" s="2" t="inlineStr">
        <is>
          <t>定语从句
名词性从句
状语从句
并列分句
不是从句（短语或非谓语）</t>
        </is>
      </c>
      <c r="G49" s="2" t="inlineStr">
        <is>
          <t>名词性从句</t>
        </is>
      </c>
      <c r="H49" s="5" t="inlineStr"/>
      <c r="I49" s="5" t="inlineStr"/>
      <c r="J49" s="5" t="inlineStr"/>
    </row>
    <row r="50" ht="92" customHeight="1">
      <c r="A50" s="4" t="n">
        <v>49</v>
      </c>
      <c r="B50" s="4" t="inlineStr">
        <is>
          <t>gi_v0_bd6850929262</t>
        </is>
      </c>
      <c r="C50" s="4" t="inlineStr">
        <is>
          <t>G-C03 区分主句与从句</t>
        </is>
      </c>
      <c r="D50" s="4" t="inlineStr">
        <is>
          <t>判断句中【】标出的部分是什么。</t>
        </is>
      </c>
      <c r="E50" s="4" t="inlineStr">
        <is>
          <t>According to De Dreu, oxytocin drives people 【to care for those in their social circles and defend them from outside dangers】.</t>
        </is>
      </c>
      <c r="F50" s="4" t="inlineStr">
        <is>
          <t>定语从句
名词性从句
状语从句
并列分句
不是从句（短语或非谓语）</t>
        </is>
      </c>
      <c r="G50" s="4" t="inlineStr">
        <is>
          <t>不是从句（短语或非谓语）</t>
        </is>
      </c>
      <c r="H50" s="5" t="inlineStr"/>
      <c r="I50" s="5" t="inlineStr"/>
      <c r="J50" s="5" t="inlineStr"/>
    </row>
    <row r="51" ht="92" customHeight="1">
      <c r="A51" s="2" t="n">
        <v>50</v>
      </c>
      <c r="B51" s="2" t="inlineStr">
        <is>
          <t>gi_v0_1f68fb11edcf</t>
        </is>
      </c>
      <c r="C51" s="2" t="inlineStr">
        <is>
          <t>G-C03 区分主句与从句</t>
        </is>
      </c>
      <c r="D51" s="2" t="inlineStr">
        <is>
          <t>判断句中【】标出的部分是什么。</t>
        </is>
      </c>
      <c r="E51" s="2" t="inlineStr">
        <is>
          <t>While physicists have demonstrated entanglement with specially prepared atoms, no-one knows 【if it also exists between atoms making up human minds】.</t>
        </is>
      </c>
      <c r="F51" s="2" t="inlineStr">
        <is>
          <t>定语从句
名词性从句
状语从句
并列分句
不是从句（短语或非谓语）</t>
        </is>
      </c>
      <c r="G51" s="2" t="inlineStr">
        <is>
          <t>名词性从句</t>
        </is>
      </c>
      <c r="H51" s="5" t="inlineStr"/>
      <c r="I51" s="5" t="inlineStr"/>
      <c r="J51" s="5" t="inlineStr"/>
    </row>
    <row r="52" ht="92" customHeight="1">
      <c r="A52" s="4" t="n">
        <v>51</v>
      </c>
      <c r="B52" s="4" t="inlineStr">
        <is>
          <t>gi_v0_83275301b84e</t>
        </is>
      </c>
      <c r="C52" s="4" t="inlineStr">
        <is>
          <t>G-C03 区分主句与从句</t>
        </is>
      </c>
      <c r="D52" s="4" t="inlineStr">
        <is>
          <t>判断句中【】标出的部分是什么。</t>
        </is>
      </c>
      <c r="E52" s="4" t="inlineStr">
        <is>
          <t>It seems 【the pharaoh was troubled by two distinct pirate groups】, the Lukka and the Sherden.</t>
        </is>
      </c>
      <c r="F52" s="4" t="inlineStr">
        <is>
          <t>定语从句
名词性从句
状语从句
并列分句
不是从句（短语或非谓语）</t>
        </is>
      </c>
      <c r="G52" s="4" t="inlineStr">
        <is>
          <t>名词性从句</t>
        </is>
      </c>
      <c r="H52" s="5" t="inlineStr"/>
      <c r="I52" s="5" t="inlineStr"/>
      <c r="J52" s="5" t="inlineStr"/>
    </row>
    <row r="53" ht="92" customHeight="1">
      <c r="A53" s="2" t="n">
        <v>52</v>
      </c>
      <c r="B53" s="2" t="inlineStr">
        <is>
          <t>gi_v0_550fc3850aa2</t>
        </is>
      </c>
      <c r="C53" s="2" t="inlineStr">
        <is>
          <t>G-C03 区分主句与从句</t>
        </is>
      </c>
      <c r="D53" s="2" t="inlineStr">
        <is>
          <t>判断句中【】标出的部分是什么。</t>
        </is>
      </c>
      <c r="E53" s="2" t="inlineStr">
        <is>
          <t>Bestselling Swiss author Erich von Däniken believed 【they were built by stranded extraterrestrials】.</t>
        </is>
      </c>
      <c r="F53" s="2" t="inlineStr">
        <is>
          <t>定语从句
名词性从句
状语从句
并列分句
不是从句（短语或非谓语）</t>
        </is>
      </c>
      <c r="G53" s="2" t="inlineStr">
        <is>
          <t>名词性从句</t>
        </is>
      </c>
      <c r="H53" s="5" t="inlineStr"/>
      <c r="I53" s="5" t="inlineStr"/>
      <c r="J53" s="5" t="inlineStr"/>
    </row>
    <row r="54" ht="92" customHeight="1">
      <c r="A54" s="4" t="n">
        <v>53</v>
      </c>
      <c r="B54" s="4" t="inlineStr">
        <is>
          <t>gi_v0_195e7b7c9193</t>
        </is>
      </c>
      <c r="C54" s="4" t="inlineStr">
        <is>
          <t>G-C03 区分主句与从句</t>
        </is>
      </c>
      <c r="D54" s="4" t="inlineStr">
        <is>
          <t>判断句中【】标出的部分是什么。</t>
        </is>
      </c>
      <c r="E54" s="4" t="inlineStr">
        <is>
          <t>【Like most amphibians】 these begin life in a juvenile 'tadpole' state, then metamorphose into the adult form—except for one species, the axolotl, which famously lives its entire life as a juvenile.</t>
        </is>
      </c>
      <c r="F54" s="4" t="inlineStr">
        <is>
          <t>定语从句
名词性从句
状语从句
并列分句
不是从句（短语或非谓语）</t>
        </is>
      </c>
      <c r="G54" s="4" t="inlineStr">
        <is>
          <t>不是从句（短语或非谓语）</t>
        </is>
      </c>
      <c r="H54" s="5" t="inlineStr"/>
      <c r="I54" s="5" t="inlineStr"/>
      <c r="J54" s="5" t="inlineStr"/>
    </row>
    <row r="55" ht="92" customHeight="1">
      <c r="A55" s="2" t="n">
        <v>54</v>
      </c>
      <c r="B55" s="2" t="inlineStr">
        <is>
          <t>gi_v0_d2efc89c42f7</t>
        </is>
      </c>
      <c r="C55" s="2" t="inlineStr">
        <is>
          <t>G-C03 区分主句与从句</t>
        </is>
      </c>
      <c r="D55" s="2" t="inlineStr">
        <is>
          <t>判断句中【】标出的部分是什么。</t>
        </is>
      </c>
      <c r="E55" s="2" t="inlineStr">
        <is>
          <t>In the past 12 months ,【almost four million bottles of OzKleen's Power products have been sold】 and the company forecasts 2004 sales of 10 million bottles.</t>
        </is>
      </c>
      <c r="F55" s="2" t="inlineStr">
        <is>
          <t>定语从句
名词性从句
状语从句
并列分句
不是从句（短语或非谓语）</t>
        </is>
      </c>
      <c r="G55" s="2" t="inlineStr">
        <is>
          <t>并列分句</t>
        </is>
      </c>
      <c r="H55" s="5" t="inlineStr"/>
      <c r="I55" s="5" t="inlineStr"/>
      <c r="J55" s="5" t="inlineStr"/>
    </row>
    <row r="56" ht="92" customHeight="1">
      <c r="A56" s="4" t="n">
        <v>55</v>
      </c>
      <c r="B56" s="4" t="inlineStr">
        <is>
          <t>gi_v0_77e07beffa91</t>
        </is>
      </c>
      <c r="C56" s="4" t="inlineStr">
        <is>
          <t>G-C03 区分主句与从句</t>
        </is>
      </c>
      <c r="D56" s="4" t="inlineStr">
        <is>
          <t>判断句中【】标出的部分是什么。</t>
        </is>
      </c>
      <c r="E56" s="4" t="inlineStr">
        <is>
          <t>We should remember, however, 【that Lost City of the Incas is a work of hindsight】, not written until 1948, many years after his journey.</t>
        </is>
      </c>
      <c r="F56" s="4" t="inlineStr">
        <is>
          <t>定语从句
名词性从句
状语从句
并列分句
不是从句（短语或非谓语）</t>
        </is>
      </c>
      <c r="G56" s="4" t="inlineStr">
        <is>
          <t>名词性从句</t>
        </is>
      </c>
      <c r="H56" s="5" t="inlineStr"/>
      <c r="I56" s="5" t="inlineStr"/>
      <c r="J56" s="5" t="inlineStr"/>
    </row>
    <row r="57" ht="92" customHeight="1">
      <c r="A57" s="2" t="n">
        <v>56</v>
      </c>
      <c r="B57" s="2" t="inlineStr">
        <is>
          <t>gi_v0_f2b4b41fa048</t>
        </is>
      </c>
      <c r="C57" s="2" t="inlineStr">
        <is>
          <t>G-C03 区分主句与从句</t>
        </is>
      </c>
      <c r="D57" s="2" t="inlineStr">
        <is>
          <t>判断句中【】标出的部分是什么。</t>
        </is>
      </c>
      <c r="E57" s="2" t="inlineStr">
        <is>
          <t>Jah says that it is almost impossible to tell 【which is correct】, unless a third source of information made it possible to cross-correlate.</t>
        </is>
      </c>
      <c r="F57" s="2" t="inlineStr">
        <is>
          <t>定语从句
名词性从句
状语从句
并列分句
不是从句（短语或非谓语）</t>
        </is>
      </c>
      <c r="G57" s="2" t="inlineStr">
        <is>
          <t>名词性从句</t>
        </is>
      </c>
      <c r="H57" s="5" t="inlineStr"/>
      <c r="I57" s="5" t="inlineStr"/>
      <c r="J57" s="5" t="inlineStr"/>
    </row>
    <row r="58" ht="92" customHeight="1">
      <c r="A58" s="4" t="n">
        <v>57</v>
      </c>
      <c r="B58" s="4" t="inlineStr">
        <is>
          <t>gi_v0_66f0826ab136</t>
        </is>
      </c>
      <c r="C58" s="4" t="inlineStr">
        <is>
          <t>G-C03 区分主句与从句</t>
        </is>
      </c>
      <c r="D58" s="4" t="inlineStr">
        <is>
          <t>判断句中【】标出的部分是什么。</t>
        </is>
      </c>
      <c r="E58" s="4" t="inlineStr">
        <is>
          <t>By the seventh century, the word teon had become interchangeable with the tachund or hund of the Anglo-Saxon language, 【and so 100 was denoted as hund teontig, or ten times ten】.</t>
        </is>
      </c>
      <c r="F58" s="4" t="inlineStr">
        <is>
          <t>定语从句
名词性从句
状语从句
并列分句
不是从句（短语或非谓语）</t>
        </is>
      </c>
      <c r="G58" s="4" t="inlineStr">
        <is>
          <t>状语从句</t>
        </is>
      </c>
      <c r="H58" s="5" t="inlineStr"/>
      <c r="I58" s="5" t="inlineStr"/>
      <c r="J58" s="5" t="inlineStr"/>
    </row>
    <row r="59" ht="92" customHeight="1">
      <c r="A59" s="2" t="n">
        <v>58</v>
      </c>
      <c r="B59" s="2" t="inlineStr">
        <is>
          <t>gi_v0_8954b1fb84f8</t>
        </is>
      </c>
      <c r="C59" s="2" t="inlineStr">
        <is>
          <t>G-C03 区分主句与从句</t>
        </is>
      </c>
      <c r="D59" s="2" t="inlineStr">
        <is>
          <t>判断句中【】标出的部分是什么。</t>
        </is>
      </c>
      <c r="E59" s="2" t="inlineStr">
        <is>
          <t>"We think that anything 【that can take freight off the roads】 needs to be fully explored," says Tony Bosworth, transport campaigner for Friends of the Earth.</t>
        </is>
      </c>
      <c r="F59" s="2" t="inlineStr">
        <is>
          <t>定语从句
名词性从句
状语从句
并列分句
不是从句（短语或非谓语）</t>
        </is>
      </c>
      <c r="G59" s="2" t="inlineStr">
        <is>
          <t>定语从句</t>
        </is>
      </c>
      <c r="H59" s="5" t="inlineStr"/>
      <c r="I59" s="5" t="inlineStr"/>
      <c r="J59" s="5" t="inlineStr"/>
    </row>
    <row r="60" ht="92" customHeight="1">
      <c r="A60" s="4" t="n">
        <v>59</v>
      </c>
      <c r="B60" s="4" t="inlineStr">
        <is>
          <t>gi_v0_4cb57961eea1</t>
        </is>
      </c>
      <c r="C60" s="4" t="inlineStr">
        <is>
          <t>G-C03 区分主句与从句</t>
        </is>
      </c>
      <c r="D60" s="4" t="inlineStr">
        <is>
          <t>判断句中【】标出的部分是什么。</t>
        </is>
      </c>
      <c r="E60" s="4" t="inlineStr">
        <is>
          <t>【As far as goods transport is concerned】, growth is due to a large extent to changes in the European economy and its system of production.</t>
        </is>
      </c>
      <c r="F60" s="4" t="inlineStr">
        <is>
          <t>定语从句
名词性从句
状语从句
并列分句
不是从句（短语或非谓语）</t>
        </is>
      </c>
      <c r="G60" s="4" t="inlineStr">
        <is>
          <t>状语从句</t>
        </is>
      </c>
      <c r="H60" s="5" t="inlineStr"/>
      <c r="I60" s="5" t="inlineStr"/>
      <c r="J60" s="5" t="inlineStr"/>
    </row>
    <row r="61" ht="92" customHeight="1">
      <c r="A61" s="2" t="n">
        <v>60</v>
      </c>
      <c r="B61" s="2" t="inlineStr">
        <is>
          <t>gi_v0_56bc9257c4b0</t>
        </is>
      </c>
      <c r="C61" s="2" t="inlineStr">
        <is>
          <t>G-C03 区分主句与从句</t>
        </is>
      </c>
      <c r="D61" s="2" t="inlineStr">
        <is>
          <t>判断句中【】标出的部分是什么。</t>
        </is>
      </c>
      <c r="E61" s="2" t="inlineStr">
        <is>
          <t>The longer they took to answer these questions, the more highly they rated the piece 【under scrutiny】, and the greater their neural activity.</t>
        </is>
      </c>
      <c r="F61" s="2" t="inlineStr">
        <is>
          <t>定语从句
名词性从句
状语从句
并列分句
不是从句（短语或非谓语）</t>
        </is>
      </c>
      <c r="G61" s="2" t="inlineStr">
        <is>
          <t>不是从句（短语或非谓语）</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124" customHeight="1">
      <c r="A2" s="4" t="n">
        <v>1</v>
      </c>
      <c r="B2" s="4" t="inlineStr">
        <is>
          <t>gi_v0_084683b0ca65</t>
        </is>
      </c>
      <c r="C2" s="4" t="inlineStr">
        <is>
          <t>G-C11 状语从句的逻辑关系</t>
        </is>
      </c>
      <c r="D2" s="4" t="inlineStr">
        <is>
          <t>句中【】标出的状语从句表示什么关系？</t>
        </is>
      </c>
      <c r="E2" s="4" t="inlineStr">
        <is>
          <t>Consumers imagine they are paying so much 【because more money is returned to producers】 when profit-taking by retailers or packers is a more likely scenario.</t>
        </is>
      </c>
      <c r="F2" s="4" t="inlineStr">
        <is>
          <t>时间
原因
条件
让步
对比
目的
结果</t>
        </is>
      </c>
      <c r="G2" s="4" t="inlineStr">
        <is>
          <t>原因</t>
        </is>
      </c>
      <c r="H2" s="5" t="inlineStr"/>
      <c r="I2" s="5" t="inlineStr"/>
      <c r="J2" s="5" t="inlineStr"/>
    </row>
    <row r="3" ht="124" customHeight="1">
      <c r="A3" s="2" t="n">
        <v>2</v>
      </c>
      <c r="B3" s="2" t="inlineStr">
        <is>
          <t>gi_v0_3bee56937208</t>
        </is>
      </c>
      <c r="C3" s="2" t="inlineStr">
        <is>
          <t>G-C11 状语从句的逻辑关系</t>
        </is>
      </c>
      <c r="D3" s="2" t="inlineStr">
        <is>
          <t>句中【】标出的状语从句表示什么关系？</t>
        </is>
      </c>
      <c r="E3" s="2" t="inlineStr">
        <is>
          <t>【Whereas in Hollywood the producer was the central figure】, in Tokyo the director chose the stories and hired the producer and actors.</t>
        </is>
      </c>
      <c r="F3" s="2" t="inlineStr">
        <is>
          <t>时间
原因
条件
让步
对比
目的
结果</t>
        </is>
      </c>
      <c r="G3" s="2" t="inlineStr">
        <is>
          <t>对比</t>
        </is>
      </c>
      <c r="H3" s="5" t="inlineStr"/>
      <c r="I3" s="5" t="inlineStr"/>
      <c r="J3" s="5" t="inlineStr"/>
    </row>
    <row r="4" ht="124" customHeight="1">
      <c r="A4" s="4" t="n">
        <v>3</v>
      </c>
      <c r="B4" s="4" t="inlineStr">
        <is>
          <t>gi_v0_9f4e5036f3e0</t>
        </is>
      </c>
      <c r="C4" s="4" t="inlineStr">
        <is>
          <t>G-C11 状语从句的逻辑关系</t>
        </is>
      </c>
      <c r="D4" s="4" t="inlineStr">
        <is>
          <t>句中【】标出的状语从句表示什么关系？</t>
        </is>
      </c>
      <c r="E4" s="4" t="inlineStr">
        <is>
          <t>"We wanted to do it straight away 【because we realised we had the same opportunities worldwide】."</t>
        </is>
      </c>
      <c r="F4" s="4" t="inlineStr">
        <is>
          <t>时间
原因
条件
让步
对比
目的
结果</t>
        </is>
      </c>
      <c r="G4" s="4" t="inlineStr">
        <is>
          <t>原因</t>
        </is>
      </c>
      <c r="H4" s="5" t="inlineStr"/>
      <c r="I4" s="5" t="inlineStr"/>
      <c r="J4" s="5" t="inlineStr"/>
    </row>
    <row r="5" ht="124" customHeight="1">
      <c r="A5" s="2" t="n">
        <v>4</v>
      </c>
      <c r="B5" s="2" t="inlineStr">
        <is>
          <t>gi_v0_2d597d7a51ea</t>
        </is>
      </c>
      <c r="C5" s="2" t="inlineStr">
        <is>
          <t>G-C11 状语从句的逻辑关系</t>
        </is>
      </c>
      <c r="D5" s="2" t="inlineStr">
        <is>
          <t>句中【】标出的状语从句表示什么关系？</t>
        </is>
      </c>
      <c r="E5" s="2" t="inlineStr">
        <is>
          <t>The largest known species reached heights in the region of 4 m at the shoulder and weights of up to 8 tonnes, 【while exceptionally large males may have exceeded 12 tonnes】.</t>
        </is>
      </c>
      <c r="F5" s="2" t="inlineStr">
        <is>
          <t>时间
原因
条件
让步
对比
目的
结果</t>
        </is>
      </c>
      <c r="G5" s="2" t="inlineStr">
        <is>
          <t>对比</t>
        </is>
      </c>
      <c r="H5" s="5" t="inlineStr"/>
      <c r="I5" s="5" t="inlineStr"/>
      <c r="J5" s="5" t="inlineStr"/>
    </row>
    <row r="6" ht="124" customHeight="1">
      <c r="A6" s="4" t="n">
        <v>5</v>
      </c>
      <c r="B6" s="4" t="inlineStr">
        <is>
          <t>gi_v0_d590cc892219</t>
        </is>
      </c>
      <c r="C6" s="4" t="inlineStr">
        <is>
          <t>G-C11 状语从句的逻辑关系</t>
        </is>
      </c>
      <c r="D6" s="4" t="inlineStr">
        <is>
          <t>句中【】标出的状语从句表示什么关系？</t>
        </is>
      </c>
      <c r="E6" s="4" t="inlineStr">
        <is>
          <t>【If the field is farther than 150 meters】, the forager will act out a waggle dance in which she will run straight ahead briefly before returning to her original position in a semi-circular movement.</t>
        </is>
      </c>
      <c r="F6" s="4" t="inlineStr">
        <is>
          <t>时间
原因
条件
让步
对比
目的
结果</t>
        </is>
      </c>
      <c r="G6" s="4" t="inlineStr">
        <is>
          <t>条件</t>
        </is>
      </c>
      <c r="H6" s="5" t="inlineStr"/>
      <c r="I6" s="5" t="inlineStr"/>
      <c r="J6" s="5" t="inlineStr"/>
    </row>
    <row r="7" ht="124" customHeight="1">
      <c r="A7" s="2" t="n">
        <v>6</v>
      </c>
      <c r="B7" s="2" t="inlineStr">
        <is>
          <t>gi_v0_6e7c91d6c2c1</t>
        </is>
      </c>
      <c r="C7" s="2" t="inlineStr">
        <is>
          <t>G-C11 状语从句的逻辑关系</t>
        </is>
      </c>
      <c r="D7" s="2" t="inlineStr">
        <is>
          <t>句中【】标出的状语从句表示什么关系？</t>
        </is>
      </c>
      <c r="E7" s="2" t="inlineStr">
        <is>
          <t>Foreclosures are properties banks have repossessed 【because their owners were unable to meet the mortgage repayments】.</t>
        </is>
      </c>
      <c r="F7" s="2" t="inlineStr">
        <is>
          <t>时间
原因
条件
让步
对比
目的
结果</t>
        </is>
      </c>
      <c r="G7" s="2" t="inlineStr">
        <is>
          <t>原因</t>
        </is>
      </c>
      <c r="H7" s="5" t="inlineStr"/>
      <c r="I7" s="5" t="inlineStr"/>
      <c r="J7" s="5" t="inlineStr"/>
    </row>
    <row r="8" ht="124" customHeight="1">
      <c r="A8" s="4" t="n">
        <v>7</v>
      </c>
      <c r="B8" s="4" t="inlineStr">
        <is>
          <t>gi_v0_d63e50d88322</t>
        </is>
      </c>
      <c r="C8" s="4" t="inlineStr">
        <is>
          <t>G-C11 状语从句的逻辑关系</t>
        </is>
      </c>
      <c r="D8" s="4" t="inlineStr">
        <is>
          <t>句中【】标出的状语从句表示什么关系？</t>
        </is>
      </c>
      <c r="E8" s="4" t="inlineStr">
        <is>
          <t>Southampton has been awarded £215,000 over three years 【to develop the turbines】 and is working with Marine Current Turbines, a subsidiary of IT Power, on the Lynmouth project.</t>
        </is>
      </c>
      <c r="F8" s="4" t="inlineStr">
        <is>
          <t>时间
原因
条件
让步
对比
目的
结果</t>
        </is>
      </c>
      <c r="G8" s="4" t="inlineStr">
        <is>
          <t>目的</t>
        </is>
      </c>
      <c r="H8" s="5" t="inlineStr"/>
      <c r="I8" s="5" t="inlineStr"/>
      <c r="J8" s="5" t="inlineStr"/>
    </row>
    <row r="9" ht="124" customHeight="1">
      <c r="A9" s="2" t="n">
        <v>8</v>
      </c>
      <c r="B9" s="2" t="inlineStr">
        <is>
          <t>gi_v0_70b1a7e4726d</t>
        </is>
      </c>
      <c r="C9" s="2" t="inlineStr">
        <is>
          <t>G-C11 状语从句的逻辑关系</t>
        </is>
      </c>
      <c r="D9" s="2" t="inlineStr">
        <is>
          <t>句中【】标出的状语从句表示什么关系？</t>
        </is>
      </c>
      <c r="E9" s="2" t="inlineStr">
        <is>
          <t>【If tide, wind and wave power are all developed】, Britain would be able to close gas, coal and nuclear plants and export renewable power to other parts of Europe.</t>
        </is>
      </c>
      <c r="F9" s="2" t="inlineStr">
        <is>
          <t>时间
原因
条件
让步
对比
目的
结果</t>
        </is>
      </c>
      <c r="G9" s="2" t="inlineStr">
        <is>
          <t>条件</t>
        </is>
      </c>
      <c r="H9" s="5" t="inlineStr"/>
      <c r="I9" s="5" t="inlineStr"/>
      <c r="J9" s="5" t="inlineStr"/>
    </row>
    <row r="10" ht="124" customHeight="1">
      <c r="A10" s="4" t="n">
        <v>9</v>
      </c>
      <c r="B10" s="4" t="inlineStr">
        <is>
          <t>gi_v0_f4786fc2897f</t>
        </is>
      </c>
      <c r="C10" s="4" t="inlineStr">
        <is>
          <t>G-C11 状语从句的逻辑关系</t>
        </is>
      </c>
      <c r="D10" s="4" t="inlineStr">
        <is>
          <t>句中【】标出的状语从句表示什么关系？</t>
        </is>
      </c>
      <c r="E10" s="4" t="inlineStr">
        <is>
          <t>The time that elapses 【before failure occurs】 is unpredictable.</t>
        </is>
      </c>
      <c r="F10" s="4" t="inlineStr">
        <is>
          <t>时间
原因
条件
让步
对比
目的
结果</t>
        </is>
      </c>
      <c r="G10" s="4" t="inlineStr">
        <is>
          <t>时间</t>
        </is>
      </c>
      <c r="H10" s="5" t="inlineStr"/>
      <c r="I10" s="5" t="inlineStr"/>
      <c r="J10" s="5" t="inlineStr"/>
    </row>
    <row r="11" ht="124" customHeight="1">
      <c r="A11" s="2" t="n">
        <v>10</v>
      </c>
      <c r="B11" s="2" t="inlineStr">
        <is>
          <t>gi_v0_f750d462d1e0</t>
        </is>
      </c>
      <c r="C11" s="2" t="inlineStr">
        <is>
          <t>G-C11 状语从句的逻辑关系</t>
        </is>
      </c>
      <c r="D11" s="2" t="inlineStr">
        <is>
          <t>句中【】标出的状语从句表示什么关系？</t>
        </is>
      </c>
      <c r="E11" s="2" t="inlineStr">
        <is>
          <t>【If a school chose to specialise in professional outputs rather than academic outputs】, it could use such a large sum of money and redirect it into more fruitful programs.</t>
        </is>
      </c>
      <c r="F11" s="2" t="inlineStr">
        <is>
          <t>时间
原因
条件
让步
对比
目的
结果</t>
        </is>
      </c>
      <c r="G11" s="2" t="inlineStr">
        <is>
          <t>条件</t>
        </is>
      </c>
      <c r="H11" s="5" t="inlineStr"/>
      <c r="I11" s="5" t="inlineStr"/>
      <c r="J11" s="5" t="inlineStr"/>
    </row>
    <row r="12" ht="124" customHeight="1">
      <c r="A12" s="4" t="n">
        <v>11</v>
      </c>
      <c r="B12" s="4" t="inlineStr">
        <is>
          <t>gi_v0_f1b1f5f66c56</t>
        </is>
      </c>
      <c r="C12" s="4" t="inlineStr">
        <is>
          <t>G-C11 状语从句的逻辑关系</t>
        </is>
      </c>
      <c r="D12" s="4" t="inlineStr">
        <is>
          <t>句中【】标出的状语从句表示什么关系？</t>
        </is>
      </c>
      <c r="E12" s="4" t="inlineStr">
        <is>
          <t>When dealers tried to punish NPM users by paying less for NPM cotton, the farmers united 【to form a marketing cooperative】 that found fairer prices elsewhere.</t>
        </is>
      </c>
      <c r="F12" s="4" t="inlineStr">
        <is>
          <t>时间
原因
条件
让步
对比
目的
结果</t>
        </is>
      </c>
      <c r="G12" s="4" t="inlineStr">
        <is>
          <t>目的</t>
        </is>
      </c>
      <c r="H12" s="5" t="inlineStr"/>
      <c r="I12" s="5" t="inlineStr"/>
      <c r="J12" s="5" t="inlineStr"/>
    </row>
    <row r="13" ht="124" customHeight="1">
      <c r="A13" s="2" t="n">
        <v>12</v>
      </c>
      <c r="B13" s="2" t="inlineStr">
        <is>
          <t>gi_v0_fe308ec5ab28</t>
        </is>
      </c>
      <c r="C13" s="2" t="inlineStr">
        <is>
          <t>G-C11 状语从句的逻辑关系</t>
        </is>
      </c>
      <c r="D13" s="2" t="inlineStr">
        <is>
          <t>句中【】标出的状语从句表示什么关系？</t>
        </is>
      </c>
      <c r="E13" s="2" t="inlineStr">
        <is>
          <t>【If this is so】, it would bring forward the tassel-eared cat's estimated extinction date by roughly 5,000 years.</t>
        </is>
      </c>
      <c r="F13" s="2" t="inlineStr">
        <is>
          <t>时间
原因
条件
让步
对比
目的
结果</t>
        </is>
      </c>
      <c r="G13" s="2" t="inlineStr">
        <is>
          <t>条件</t>
        </is>
      </c>
      <c r="H13" s="5" t="inlineStr"/>
      <c r="I13" s="5" t="inlineStr"/>
      <c r="J13" s="5" t="inlineStr"/>
    </row>
    <row r="14" ht="124" customHeight="1">
      <c r="A14" s="4" t="n">
        <v>13</v>
      </c>
      <c r="B14" s="4" t="inlineStr">
        <is>
          <t>gi_v0_62777bccae1b</t>
        </is>
      </c>
      <c r="C14" s="4" t="inlineStr">
        <is>
          <t>G-C11 状语从句的逻辑关系</t>
        </is>
      </c>
      <c r="D14" s="4" t="inlineStr">
        <is>
          <t>句中【】标出的状语从句表示什么关系？</t>
        </is>
      </c>
      <c r="E14" s="4" t="inlineStr">
        <is>
          <t>Odours, unlike colours, for instance, cannot be named in many languages 【because the specific vocabulary simply doesn't exist】.</t>
        </is>
      </c>
      <c r="F14" s="4" t="inlineStr">
        <is>
          <t>时间
原因
条件
让步
对比
目的
结果</t>
        </is>
      </c>
      <c r="G14" s="4" t="inlineStr">
        <is>
          <t>原因</t>
        </is>
      </c>
      <c r="H14" s="5" t="inlineStr"/>
      <c r="I14" s="5" t="inlineStr"/>
      <c r="J14" s="5" t="inlineStr"/>
    </row>
    <row r="15" ht="124" customHeight="1">
      <c r="A15" s="2" t="n">
        <v>14</v>
      </c>
      <c r="B15" s="2" t="inlineStr">
        <is>
          <t>gi_v0_134db6f99850</t>
        </is>
      </c>
      <c r="C15" s="2" t="inlineStr">
        <is>
          <t>G-C11 状语从句的逻辑关系</t>
        </is>
      </c>
      <c r="D15" s="2" t="inlineStr">
        <is>
          <t>句中【】标出的状语从句表示什么关系？</t>
        </is>
      </c>
      <c r="E15" s="2" t="inlineStr">
        <is>
          <t>【To demonstrate】, Pepperberg carried Alex on her arm to a tall wooden perch in the middle of the room.</t>
        </is>
      </c>
      <c r="F15" s="2" t="inlineStr">
        <is>
          <t>时间
原因
条件
让步
对比
目的
结果</t>
        </is>
      </c>
      <c r="G15" s="2" t="inlineStr">
        <is>
          <t>目的</t>
        </is>
      </c>
      <c r="H15" s="5" t="inlineStr"/>
      <c r="I15" s="5" t="inlineStr"/>
      <c r="J15" s="5" t="inlineStr"/>
    </row>
    <row r="16" ht="124" customHeight="1">
      <c r="A16" s="4" t="n">
        <v>15</v>
      </c>
      <c r="B16" s="4" t="inlineStr">
        <is>
          <t>gi_v0_7de3c89f34ea</t>
        </is>
      </c>
      <c r="C16" s="4" t="inlineStr">
        <is>
          <t>G-C11 状语从句的逻辑关系</t>
        </is>
      </c>
      <c r="D16" s="4" t="inlineStr">
        <is>
          <t>句中【】标出的状语从句表示什么关系？</t>
        </is>
      </c>
      <c r="E16" s="4" t="inlineStr">
        <is>
          <t>Despite the trial having to be aborted after day five, 【when supplies of fruit were depleted】, the findings of the interventional study showed that only the control group who were given fruit supplements showed any significant improvement in their condition (one had, in fact, recovered to the extent that he was fit enough to return to work).</t>
        </is>
      </c>
      <c r="F16" s="4" t="inlineStr">
        <is>
          <t>时间
原因
条件
让步
对比
目的
结果</t>
        </is>
      </c>
      <c r="G16" s="4" t="inlineStr">
        <is>
          <t>时间</t>
        </is>
      </c>
      <c r="H16" s="5" t="inlineStr"/>
      <c r="I16" s="5" t="inlineStr"/>
      <c r="J16" s="5" t="inlineStr"/>
    </row>
    <row r="17" ht="124" customHeight="1">
      <c r="A17" s="2" t="n">
        <v>16</v>
      </c>
      <c r="B17" s="2" t="inlineStr">
        <is>
          <t>gi_v0_9aaf4ad21e3a</t>
        </is>
      </c>
      <c r="C17" s="2" t="inlineStr">
        <is>
          <t>G-C11 状语从句的逻辑关系</t>
        </is>
      </c>
      <c r="D17" s="2" t="inlineStr">
        <is>
          <t>句中【】标出的状语从句表示什么关系？</t>
        </is>
      </c>
      <c r="E17" s="2" t="inlineStr">
        <is>
          <t>【If he meet a deer of this size】, he might attack the animal by leaping on its back, but when he looks behind the mind he can't see a back.</t>
        </is>
      </c>
      <c r="F17" s="2" t="inlineStr">
        <is>
          <t>时间
原因
条件
让步
对比
目的
结果</t>
        </is>
      </c>
      <c r="G17" s="2" t="inlineStr">
        <is>
          <t>条件</t>
        </is>
      </c>
      <c r="H17" s="5" t="inlineStr"/>
      <c r="I17" s="5" t="inlineStr"/>
      <c r="J17" s="5" t="inlineStr"/>
    </row>
    <row r="18" ht="124" customHeight="1">
      <c r="A18" s="4" t="n">
        <v>17</v>
      </c>
      <c r="B18" s="4" t="inlineStr">
        <is>
          <t>gi_v0_d9dee9923fdc</t>
        </is>
      </c>
      <c r="C18" s="4" t="inlineStr">
        <is>
          <t>G-C11 状语从句的逻辑关系</t>
        </is>
      </c>
      <c r="D18" s="4" t="inlineStr">
        <is>
          <t>句中【】标出的状语从句表示什么关系？</t>
        </is>
      </c>
      <c r="E18" s="4" t="inlineStr">
        <is>
          <t>【Because e-paper is so flexible and thin】, it allows the display to curve round the wrist along with the watch band - something conventional liquid-crystal displays cannot do, as they have to be flat.</t>
        </is>
      </c>
      <c r="F18" s="4" t="inlineStr">
        <is>
          <t>时间
原因
条件
让步
对比
目的
结果</t>
        </is>
      </c>
      <c r="G18" s="4" t="inlineStr">
        <is>
          <t>原因</t>
        </is>
      </c>
      <c r="H18" s="5" t="inlineStr"/>
      <c r="I18" s="5" t="inlineStr"/>
      <c r="J18" s="5" t="inlineStr"/>
    </row>
    <row r="19" ht="124" customHeight="1">
      <c r="A19" s="2" t="n">
        <v>18</v>
      </c>
      <c r="B19" s="2" t="inlineStr">
        <is>
          <t>gi_v0_e39e60255c2f</t>
        </is>
      </c>
      <c r="C19" s="2" t="inlineStr">
        <is>
          <t>G-C11 状语从句的逻辑关系</t>
        </is>
      </c>
      <c r="D19" s="2" t="inlineStr">
        <is>
          <t>句中【】标出的状语从句表示什么关系？</t>
        </is>
      </c>
      <c r="E19" s="2" t="inlineStr">
        <is>
          <t>And they have done it better in some ways, 【as the re-domesticated tomatoes are more nutritious than the ones we eat at present】.</t>
        </is>
      </c>
      <c r="F19" s="2" t="inlineStr">
        <is>
          <t>时间
原因
条件
让步
对比
目的
结果</t>
        </is>
      </c>
      <c r="G19" s="2" t="inlineStr">
        <is>
          <t>原因</t>
        </is>
      </c>
      <c r="H19" s="5" t="inlineStr"/>
      <c r="I19" s="5" t="inlineStr"/>
      <c r="J19" s="5" t="inlineStr"/>
    </row>
    <row r="20" ht="124" customHeight="1">
      <c r="A20" s="4" t="n">
        <v>19</v>
      </c>
      <c r="B20" s="4" t="inlineStr">
        <is>
          <t>gi_v0_c18daabb7c74</t>
        </is>
      </c>
      <c r="C20" s="4" t="inlineStr">
        <is>
          <t>G-C11 状语从句的逻辑关系</t>
        </is>
      </c>
      <c r="D20" s="4" t="inlineStr">
        <is>
          <t>句中【】标出的状语从句表示什么关系？</t>
        </is>
      </c>
      <c r="E20" s="4" t="inlineStr">
        <is>
          <t>Fish and dolphins that live in extremely muddy water cannot see because, 【although there is light】, it is obstructed and scattered by the dirt in the water.</t>
        </is>
      </c>
      <c r="F20" s="4" t="inlineStr">
        <is>
          <t>时间
原因
条件
让步
对比
目的
结果</t>
        </is>
      </c>
      <c r="G20" s="4" t="inlineStr">
        <is>
          <t>让步</t>
        </is>
      </c>
      <c r="H20" s="5" t="inlineStr"/>
      <c r="I20" s="5" t="inlineStr"/>
      <c r="J20" s="5" t="inlineStr"/>
    </row>
    <row r="21" ht="124" customHeight="1">
      <c r="A21" s="2" t="n">
        <v>20</v>
      </c>
      <c r="B21" s="2" t="inlineStr">
        <is>
          <t>gi_v0_4c972ce0bfc7</t>
        </is>
      </c>
      <c r="C21" s="2" t="inlineStr">
        <is>
          <t>G-C11 状语从句的逻辑关系</t>
        </is>
      </c>
      <c r="D21" s="2" t="inlineStr">
        <is>
          <t>句中【】标出的状语从句表示什么关系？</t>
        </is>
      </c>
      <c r="E21" s="2" t="inlineStr">
        <is>
          <t>"【If a person shifts from Navajo to English】, they lose something," Mufwene says.</t>
        </is>
      </c>
      <c r="F21" s="2" t="inlineStr">
        <is>
          <t>时间
原因
条件
让步
对比
目的
结果</t>
        </is>
      </c>
      <c r="G21" s="2" t="inlineStr">
        <is>
          <t>条件</t>
        </is>
      </c>
      <c r="H21" s="5" t="inlineStr"/>
      <c r="I21" s="5" t="inlineStr"/>
      <c r="J21" s="5" t="inlineStr"/>
    </row>
    <row r="22" ht="124" customHeight="1">
      <c r="A22" s="4" t="n">
        <v>21</v>
      </c>
      <c r="B22" s="4" t="inlineStr">
        <is>
          <t>gi_v0_66d529b93d1c</t>
        </is>
      </c>
      <c r="C22" s="4" t="inlineStr">
        <is>
          <t>G-C11 状语从句的逻辑关系</t>
        </is>
      </c>
      <c r="D22" s="4" t="inlineStr">
        <is>
          <t>句中【】标出的状语从句表示什么关系？</t>
        </is>
      </c>
      <c r="E22" s="4" t="inlineStr">
        <is>
          <t>However, in ants there is no cultural transmission—everything must be encoded in the genes—【whereas in humans the opposite is true】.</t>
        </is>
      </c>
      <c r="F22" s="4" t="inlineStr">
        <is>
          <t>时间
原因
条件
让步
对比
目的
结果</t>
        </is>
      </c>
      <c r="G22" s="4" t="inlineStr">
        <is>
          <t>对比</t>
        </is>
      </c>
      <c r="H22" s="5" t="inlineStr"/>
      <c r="I22" s="5" t="inlineStr"/>
      <c r="J22" s="5" t="inlineStr"/>
    </row>
    <row r="23" ht="124" customHeight="1">
      <c r="A23" s="2" t="n">
        <v>22</v>
      </c>
      <c r="B23" s="2" t="inlineStr">
        <is>
          <t>gi_v0_2b15646b1984</t>
        </is>
      </c>
      <c r="C23" s="2" t="inlineStr">
        <is>
          <t>G-C11 状语从句的逻辑关系</t>
        </is>
      </c>
      <c r="D23" s="2" t="inlineStr">
        <is>
          <t>句中【】标出的状语从句表示什么关系？</t>
        </is>
      </c>
      <c r="E23" s="2" t="inlineStr">
        <is>
          <t>"【If I happen to miss a birthday or anniversary】, I know things are out of control."Being "too busy" is highly subjective.</t>
        </is>
      </c>
      <c r="F23" s="2" t="inlineStr">
        <is>
          <t>时间
原因
条件
让步
对比
目的
结果</t>
        </is>
      </c>
      <c r="G23" s="2" t="inlineStr">
        <is>
          <t>条件</t>
        </is>
      </c>
      <c r="H23" s="5" t="inlineStr"/>
      <c r="I23" s="5" t="inlineStr"/>
      <c r="J23" s="5" t="inlineStr"/>
    </row>
    <row r="24" ht="124" customHeight="1">
      <c r="A24" s="4" t="n">
        <v>23</v>
      </c>
      <c r="B24" s="4" t="inlineStr">
        <is>
          <t>gi_v0_1b46cf520020</t>
        </is>
      </c>
      <c r="C24" s="4" t="inlineStr">
        <is>
          <t>G-C11 状语从句的逻辑关系</t>
        </is>
      </c>
      <c r="D24" s="4" t="inlineStr">
        <is>
          <t>句中【】标出的状语从句表示什么关系？</t>
        </is>
      </c>
      <c r="E24" s="4" t="inlineStr">
        <is>
          <t>Malaysia came in second with a score of 86.2, 【while China came in third with 68.4】.</t>
        </is>
      </c>
      <c r="F24" s="4" t="inlineStr">
        <is>
          <t>时间
原因
条件
让步
对比
目的
结果</t>
        </is>
      </c>
      <c r="G24" s="4" t="inlineStr">
        <is>
          <t>对比</t>
        </is>
      </c>
      <c r="H24" s="5" t="inlineStr"/>
      <c r="I24" s="5" t="inlineStr"/>
      <c r="J24" s="5" t="inlineStr"/>
    </row>
    <row r="25" ht="124" customHeight="1">
      <c r="A25" s="2" t="n">
        <v>24</v>
      </c>
      <c r="B25" s="2" t="inlineStr">
        <is>
          <t>gi_v0_32301ebe09c9</t>
        </is>
      </c>
      <c r="C25" s="2" t="inlineStr">
        <is>
          <t>G-C11 状语从句的逻辑关系</t>
        </is>
      </c>
      <c r="D25" s="2" t="inlineStr">
        <is>
          <t>句中【】标出的状语从句表示什么关系？</t>
        </is>
      </c>
      <c r="E25" s="2" t="inlineStr">
        <is>
          <t>Aid agencies are sounding the alarm, hoping that help will come 【before emaciated children's haunting images, such as those recently seen in Niger, appear on western television screens】.</t>
        </is>
      </c>
      <c r="F25" s="2" t="inlineStr">
        <is>
          <t>时间
原因
条件
让步
对比
目的
结果</t>
        </is>
      </c>
      <c r="G25" s="2" t="inlineStr">
        <is>
          <t>时间</t>
        </is>
      </c>
      <c r="H25" s="5" t="inlineStr"/>
      <c r="I25" s="5" t="inlineStr"/>
      <c r="J25" s="5" t="inlineStr"/>
    </row>
    <row r="26" ht="124" customHeight="1">
      <c r="A26" s="4" t="n">
        <v>25</v>
      </c>
      <c r="B26" s="4" t="inlineStr">
        <is>
          <t>gi_v0_9b8cd058dd74</t>
        </is>
      </c>
      <c r="C26" s="4" t="inlineStr">
        <is>
          <t>G-C11 状语从句的逻辑关系</t>
        </is>
      </c>
      <c r="D26" s="4" t="inlineStr">
        <is>
          <t>句中【】标出的状语从句表示什么关系？</t>
        </is>
      </c>
      <c r="E26" s="4" t="inlineStr">
        <is>
          <t>He failed the general part of the entry test to Zurich Polytechnic - 【though they let him in because of high physics and maths scores】.</t>
        </is>
      </c>
      <c r="F26" s="4" t="inlineStr">
        <is>
          <t>时间
原因
条件
让步
对比
目的
结果</t>
        </is>
      </c>
      <c r="G26" s="4" t="inlineStr">
        <is>
          <t>让步</t>
        </is>
      </c>
      <c r="H26" s="5" t="inlineStr"/>
      <c r="I26" s="5" t="inlineStr"/>
      <c r="J26" s="5" t="inlineStr"/>
    </row>
    <row r="27" ht="124" customHeight="1">
      <c r="A27" s="2" t="n">
        <v>26</v>
      </c>
      <c r="B27" s="2" t="inlineStr">
        <is>
          <t>gi_v0_0c187b221f8f</t>
        </is>
      </c>
      <c r="C27" s="2" t="inlineStr">
        <is>
          <t>G-C11 状语从句的逻辑关系</t>
        </is>
      </c>
      <c r="D27" s="2" t="inlineStr">
        <is>
          <t>句中【】标出的状语从句表示什么关系？</t>
        </is>
      </c>
      <c r="E27" s="2" t="inlineStr">
        <is>
          <t>Having children was found to make men look a full year younger, 【though it had no effect on women】, and having four or more children cancelled out the benefit.</t>
        </is>
      </c>
      <c r="F27" s="2" t="inlineStr">
        <is>
          <t>时间
原因
条件
让步
对比
目的
结果</t>
        </is>
      </c>
      <c r="G27" s="2" t="inlineStr">
        <is>
          <t>让步</t>
        </is>
      </c>
      <c r="H27" s="5" t="inlineStr"/>
      <c r="I27" s="5" t="inlineStr"/>
      <c r="J27" s="5" t="inlineStr"/>
    </row>
    <row r="28" ht="124" customHeight="1">
      <c r="A28" s="4" t="n">
        <v>27</v>
      </c>
      <c r="B28" s="4" t="inlineStr">
        <is>
          <t>gi_v0_079246b7c2a3</t>
        </is>
      </c>
      <c r="C28" s="4" t="inlineStr">
        <is>
          <t>G-C11 状语从句的逻辑关系</t>
        </is>
      </c>
      <c r="D28" s="4" t="inlineStr">
        <is>
          <t>句中【】标出的状语从句表示什么关系？</t>
        </is>
      </c>
      <c r="E28" s="4" t="inlineStr">
        <is>
          <t>The advent of the mechanical clock meant that 【although it could be adjusted to maintain temporal hours】, it was naturally suited to keeping equal ones.</t>
        </is>
      </c>
      <c r="F28" s="4" t="inlineStr">
        <is>
          <t>时间
原因
条件
让步
对比
目的
结果</t>
        </is>
      </c>
      <c r="G28" s="4" t="inlineStr">
        <is>
          <t>让步</t>
        </is>
      </c>
      <c r="H28" s="5" t="inlineStr"/>
      <c r="I28" s="5" t="inlineStr"/>
      <c r="J28" s="5" t="inlineStr"/>
    </row>
    <row r="29" ht="124" customHeight="1">
      <c r="A29" s="2" t="n">
        <v>28</v>
      </c>
      <c r="B29" s="2" t="inlineStr">
        <is>
          <t>gi_v0_bc6f24842d21</t>
        </is>
      </c>
      <c r="C29" s="2" t="inlineStr">
        <is>
          <t>G-C11 状语从句的逻辑关系</t>
        </is>
      </c>
      <c r="D29" s="2" t="inlineStr">
        <is>
          <t>句中【】标出的状语从句表示什么关系？</t>
        </is>
      </c>
      <c r="E29" s="2" t="inlineStr">
        <is>
          <t>But 【if ecologists can understand how the slow-moving effect of ocean trash is damaging ecosystems】, they might be able to prevent things from getting worse.</t>
        </is>
      </c>
      <c r="F29" s="2" t="inlineStr">
        <is>
          <t>时间
原因
条件
让步
对比
目的
结果</t>
        </is>
      </c>
      <c r="G29" s="2" t="inlineStr">
        <is>
          <t>条件</t>
        </is>
      </c>
      <c r="H29" s="5" t="inlineStr"/>
      <c r="I29" s="5" t="inlineStr"/>
      <c r="J29" s="5" t="inlineStr"/>
    </row>
    <row r="30" ht="124" customHeight="1">
      <c r="A30" s="4" t="n">
        <v>29</v>
      </c>
      <c r="B30" s="4" t="inlineStr">
        <is>
          <t>gi_v0_ec192ffa401a</t>
        </is>
      </c>
      <c r="C30" s="4" t="inlineStr">
        <is>
          <t>G-C11 状语从句的逻辑关系</t>
        </is>
      </c>
      <c r="D30" s="4" t="inlineStr">
        <is>
          <t>句中【】标出的状语从句表示什么关系？</t>
        </is>
      </c>
      <c r="E30" s="4" t="inlineStr">
        <is>
          <t>They pay by using some of their precious and scarce food supply to generate heat within their bodies 【so that their biochemical processes can continue to function efficiently】.</t>
        </is>
      </c>
      <c r="F30" s="4" t="inlineStr">
        <is>
          <t>时间
原因
条件
让步
对比
目的
结果</t>
        </is>
      </c>
      <c r="G30" s="4" t="inlineStr">
        <is>
          <t>目的</t>
        </is>
      </c>
      <c r="H30" s="5" t="inlineStr"/>
      <c r="I30" s="5" t="inlineStr"/>
      <c r="J30" s="5" t="inlineStr"/>
    </row>
    <row r="31" ht="124" customHeight="1">
      <c r="A31" s="2" t="n">
        <v>30</v>
      </c>
      <c r="B31" s="2" t="inlineStr">
        <is>
          <t>gi_v0_2ab93989bae3</t>
        </is>
      </c>
      <c r="C31" s="2" t="inlineStr">
        <is>
          <t>G-C11 状语从句的逻辑关系</t>
        </is>
      </c>
      <c r="D31" s="2" t="inlineStr">
        <is>
          <t>句中【】标出的状语从句表示什么关系？</t>
        </is>
      </c>
      <c r="E31" s="2" t="inlineStr">
        <is>
          <t>In the role of cacher, not only nutcracker but also the less specialized jay performed above chance; more surprisingly, however, jay observers were as successful as jay cachers 【whereas nutcracker observers did no better than chance】.</t>
        </is>
      </c>
      <c r="F31" s="2" t="inlineStr">
        <is>
          <t>时间
原因
条件
让步
对比
目的
结果</t>
        </is>
      </c>
      <c r="G31" s="2" t="inlineStr">
        <is>
          <t>对比</t>
        </is>
      </c>
      <c r="H31" s="5" t="inlineStr"/>
      <c r="I31" s="5" t="inlineStr"/>
      <c r="J31" s="5" t="inlineStr"/>
    </row>
    <row r="32" ht="124" customHeight="1">
      <c r="A32" s="4" t="n">
        <v>31</v>
      </c>
      <c r="B32" s="4" t="inlineStr">
        <is>
          <t>gi_v0_72f783bd7d1d</t>
        </is>
      </c>
      <c r="C32" s="4" t="inlineStr">
        <is>
          <t>G-C11 状语从句的逻辑关系</t>
        </is>
      </c>
      <c r="D32" s="4" t="inlineStr">
        <is>
          <t>句中【】标出的状语从句表示什么关系？</t>
        </is>
      </c>
      <c r="E32" s="4" t="inlineStr">
        <is>
          <t>Ericsson's memory research is particularly interesting 【because random students, trained in memory techniques for the study, went on to outperform others thought to have innately superior memories - those who you might call gifted】.</t>
        </is>
      </c>
      <c r="F32" s="4" t="inlineStr">
        <is>
          <t>时间
原因
条件
让步
对比
目的
结果</t>
        </is>
      </c>
      <c r="G32" s="4" t="inlineStr">
        <is>
          <t>原因</t>
        </is>
      </c>
      <c r="H32" s="5" t="inlineStr"/>
      <c r="I32" s="5" t="inlineStr"/>
      <c r="J32" s="5" t="inlineStr"/>
    </row>
    <row r="33" ht="124" customHeight="1">
      <c r="A33" s="2" t="n">
        <v>32</v>
      </c>
      <c r="B33" s="2" t="inlineStr">
        <is>
          <t>gi_v0_be1bd61fe1e2</t>
        </is>
      </c>
      <c r="C33" s="2" t="inlineStr">
        <is>
          <t>G-C11 状语从句的逻辑关系</t>
        </is>
      </c>
      <c r="D33" s="2" t="inlineStr">
        <is>
          <t>句中【】标出的状语从句表示什么关系？</t>
        </is>
      </c>
      <c r="E33" s="2" t="inlineStr">
        <is>
          <t>【If participation and the culture are incongruous】, employees are likely to perceive the participation process as manipulative and be negatively affected by it.</t>
        </is>
      </c>
      <c r="F33" s="2" t="inlineStr">
        <is>
          <t>时间
原因
条件
让步
对比
目的
结果</t>
        </is>
      </c>
      <c r="G33" s="2" t="inlineStr">
        <is>
          <t>条件</t>
        </is>
      </c>
      <c r="H33" s="5" t="inlineStr"/>
      <c r="I33" s="5" t="inlineStr"/>
      <c r="J33" s="5" t="inlineStr"/>
    </row>
    <row r="34" ht="124" customHeight="1">
      <c r="A34" s="4" t="n">
        <v>33</v>
      </c>
      <c r="B34" s="4" t="inlineStr">
        <is>
          <t>gi_v0_68d6ef46aba4</t>
        </is>
      </c>
      <c r="C34" s="4" t="inlineStr">
        <is>
          <t>G-C11 状语从句的逻辑关系</t>
        </is>
      </c>
      <c r="D34" s="4" t="inlineStr">
        <is>
          <t>句中【】标出的状语从句表示什么关系？</t>
        </is>
      </c>
      <c r="E34" s="4" t="inlineStr">
        <is>
          <t>Children in developing countries are healthier and more likely to survive past the age of five 【when their mothers can read and write】.</t>
        </is>
      </c>
      <c r="F34" s="4" t="inlineStr">
        <is>
          <t>时间
原因
条件
让步
对比
目的
结果</t>
        </is>
      </c>
      <c r="G34" s="4" t="inlineStr">
        <is>
          <t>时间</t>
        </is>
      </c>
      <c r="H34" s="5" t="inlineStr"/>
      <c r="I34" s="5" t="inlineStr"/>
      <c r="J34" s="5" t="inlineStr"/>
    </row>
    <row r="35" ht="124" customHeight="1">
      <c r="A35" s="2" t="n">
        <v>34</v>
      </c>
      <c r="B35" s="2" t="inlineStr">
        <is>
          <t>gi_v0_5ed90cb62276</t>
        </is>
      </c>
      <c r="C35" s="2" t="inlineStr">
        <is>
          <t>G-C11 状语从句的逻辑关系</t>
        </is>
      </c>
      <c r="D35" s="2" t="inlineStr">
        <is>
          <t>句中【】标出的状语从句表示什么关系？</t>
        </is>
      </c>
      <c r="E35" s="2" t="inlineStr">
        <is>
          <t>Later in his life, 【when he was in his forties】, Young was instrumental in cracking the code that unlocked the unknown script on the Rosetta Stone, a tablet that was "found" in Egypt by the Napoleonic army in 1799.</t>
        </is>
      </c>
      <c r="F35" s="2" t="inlineStr">
        <is>
          <t>时间
原因
条件
让步
对比
目的
结果</t>
        </is>
      </c>
      <c r="G35" s="2" t="inlineStr">
        <is>
          <t>时间</t>
        </is>
      </c>
      <c r="H35" s="5" t="inlineStr"/>
      <c r="I35" s="5" t="inlineStr"/>
      <c r="J35" s="5" t="inlineStr"/>
    </row>
    <row r="36" ht="124" customHeight="1">
      <c r="A36" s="4" t="n">
        <v>35</v>
      </c>
      <c r="B36" s="4" t="inlineStr">
        <is>
          <t>gi_v0_0e212cc02709</t>
        </is>
      </c>
      <c r="C36" s="4" t="inlineStr">
        <is>
          <t>G-C11 状语从句的逻辑关系</t>
        </is>
      </c>
      <c r="D36" s="4" t="inlineStr">
        <is>
          <t>句中【】标出的状语从句表示什么关系？</t>
        </is>
      </c>
      <c r="E36" s="4" t="inlineStr">
        <is>
          <t>【If students must invest thousands of dollars for an education as part of their career path】, the academics which serve the students should be more fully incorporated into the professional world.</t>
        </is>
      </c>
      <c r="F36" s="4" t="inlineStr">
        <is>
          <t>时间
原因
条件
让步
对比
目的
结果</t>
        </is>
      </c>
      <c r="G36" s="4" t="inlineStr">
        <is>
          <t>条件</t>
        </is>
      </c>
      <c r="H36" s="5" t="inlineStr"/>
      <c r="I36" s="5" t="inlineStr"/>
      <c r="J36" s="5" t="inlineStr"/>
    </row>
    <row r="37" ht="124" customHeight="1">
      <c r="A37" s="2" t="n">
        <v>36</v>
      </c>
      <c r="B37" s="2" t="inlineStr">
        <is>
          <t>gi_v0_4f92bfd8f465</t>
        </is>
      </c>
      <c r="C37" s="2" t="inlineStr">
        <is>
          <t>G-C11 状语从句的逻辑关系</t>
        </is>
      </c>
      <c r="D37" s="2" t="inlineStr">
        <is>
          <t>句中【】标出的状语从句表示什么关系？</t>
        </is>
      </c>
      <c r="E37" s="2" t="inlineStr">
        <is>
          <t>【If one does not work】, they change hypothesis and try the next one.</t>
        </is>
      </c>
      <c r="F37" s="2" t="inlineStr">
        <is>
          <t>时间
原因
条件
让步
对比
目的
结果</t>
        </is>
      </c>
      <c r="G37" s="2" t="inlineStr">
        <is>
          <t>条件</t>
        </is>
      </c>
      <c r="H37" s="5" t="inlineStr"/>
      <c r="I37" s="5" t="inlineStr"/>
      <c r="J37" s="5" t="inlineStr"/>
    </row>
    <row r="38" ht="124" customHeight="1">
      <c r="A38" s="4" t="n">
        <v>37</v>
      </c>
      <c r="B38" s="4" t="inlineStr">
        <is>
          <t>gi_v0_d712a3a7e449</t>
        </is>
      </c>
      <c r="C38" s="4" t="inlineStr">
        <is>
          <t>G-C11 状语从句的逻辑关系</t>
        </is>
      </c>
      <c r="D38" s="4" t="inlineStr">
        <is>
          <t>句中【】标出的状语从句表示什么关系？</t>
        </is>
      </c>
      <c r="E38" s="4" t="inlineStr">
        <is>
          <t>【If ibuprofen or paracetamol had entered the market just a decade earlier】, aspirin might then not be here today.</t>
        </is>
      </c>
      <c r="F38" s="4" t="inlineStr">
        <is>
          <t>时间
原因
条件
让步
对比
目的
结果</t>
        </is>
      </c>
      <c r="G38" s="4" t="inlineStr">
        <is>
          <t>条件</t>
        </is>
      </c>
      <c r="H38" s="5" t="inlineStr"/>
      <c r="I38" s="5" t="inlineStr"/>
      <c r="J38" s="5" t="inlineStr"/>
    </row>
    <row r="39" ht="124" customHeight="1">
      <c r="A39" s="2" t="n">
        <v>38</v>
      </c>
      <c r="B39" s="2" t="inlineStr">
        <is>
          <t>gi_v0_2a92467d0907</t>
        </is>
      </c>
      <c r="C39" s="2" t="inlineStr">
        <is>
          <t>G-C11 状语从句的逻辑关系</t>
        </is>
      </c>
      <c r="D39" s="2" t="inlineStr">
        <is>
          <t>句中【】标出的状语从句表示什么关系？</t>
        </is>
      </c>
      <c r="E39" s="2" t="inlineStr">
        <is>
          <t>Thus many temperate-zone birds use the increasing day lengths in spring as a cue to begin the nesting cycle, 【because this is a point when adequate food resources will be assured】.</t>
        </is>
      </c>
      <c r="F39" s="2" t="inlineStr">
        <is>
          <t>时间
原因
条件
让步
对比
目的
结果</t>
        </is>
      </c>
      <c r="G39" s="2" t="inlineStr">
        <is>
          <t>原因</t>
        </is>
      </c>
      <c r="H39" s="5" t="inlineStr"/>
      <c r="I39" s="5" t="inlineStr"/>
      <c r="J39" s="5" t="inlineStr"/>
    </row>
    <row r="40" ht="124" customHeight="1">
      <c r="A40" s="4" t="n">
        <v>39</v>
      </c>
      <c r="B40" s="4" t="inlineStr">
        <is>
          <t>gi_v0_b668249ed6c6</t>
        </is>
      </c>
      <c r="C40" s="4" t="inlineStr">
        <is>
          <t>G-C11 状语从句的逻辑关系</t>
        </is>
      </c>
      <c r="D40" s="4" t="inlineStr">
        <is>
          <t>句中【】标出的状语从句表示什么关系？</t>
        </is>
      </c>
      <c r="E40" s="4" t="inlineStr">
        <is>
          <t>However, 【even if the criticisms against Mintzberg's work are true】, it does not mean that the original research from the 1960s is completely useless.</t>
        </is>
      </c>
      <c r="F40" s="4" t="inlineStr">
        <is>
          <t>时间
原因
条件
让步
对比
目的
结果</t>
        </is>
      </c>
      <c r="G40" s="4" t="inlineStr">
        <is>
          <t>让步</t>
        </is>
      </c>
      <c r="H40" s="5" t="inlineStr"/>
      <c r="I40" s="5" t="inlineStr"/>
      <c r="J40" s="5" t="inlineStr"/>
    </row>
    <row r="41" ht="124" customHeight="1">
      <c r="A41" s="2" t="n">
        <v>40</v>
      </c>
      <c r="B41" s="2" t="inlineStr">
        <is>
          <t>gi_v0_ed633e95fa2b</t>
        </is>
      </c>
      <c r="C41" s="2" t="inlineStr">
        <is>
          <t>G-C11 状语从句的逻辑关系</t>
        </is>
      </c>
      <c r="D41" s="2" t="inlineStr">
        <is>
          <t>句中【】标出的状语从句表示什么关系？</t>
        </is>
      </c>
      <c r="E41" s="2" t="inlineStr">
        <is>
          <t>【If we are to save wild species and restore and repair ecosystems】, we need to know about how key species live, act and react.</t>
        </is>
      </c>
      <c r="F41" s="2" t="inlineStr">
        <is>
          <t>时间
原因
条件
让步
对比
目的
结果</t>
        </is>
      </c>
      <c r="G41" s="2" t="inlineStr">
        <is>
          <t>条件</t>
        </is>
      </c>
      <c r="H41" s="5" t="inlineStr"/>
      <c r="I41" s="5" t="inlineStr"/>
      <c r="J41" s="5" t="inlineStr"/>
    </row>
    <row r="42" ht="124" customHeight="1">
      <c r="A42" s="4" t="n">
        <v>41</v>
      </c>
      <c r="B42" s="4" t="inlineStr">
        <is>
          <t>gi_v0_0c7ea12dc5f2</t>
        </is>
      </c>
      <c r="C42" s="4" t="inlineStr">
        <is>
          <t>G-C11 状语从句的逻辑关系</t>
        </is>
      </c>
      <c r="D42" s="4" t="inlineStr">
        <is>
          <t>句中【】标出的状语从句表示什么关系？</t>
        </is>
      </c>
      <c r="E42" s="4" t="inlineStr">
        <is>
          <t>So 【even though focusing on one single task is the most efficient way for our brains to work】, it is not practical to use this method in real life.</t>
        </is>
      </c>
      <c r="F42" s="4" t="inlineStr">
        <is>
          <t>时间
原因
条件
让步
对比
目的
结果</t>
        </is>
      </c>
      <c r="G42" s="4" t="inlineStr">
        <is>
          <t>让步</t>
        </is>
      </c>
      <c r="H42" s="5" t="inlineStr"/>
      <c r="I42" s="5" t="inlineStr"/>
      <c r="J42" s="5" t="inlineStr"/>
    </row>
    <row r="43" ht="124" customHeight="1">
      <c r="A43" s="2" t="n">
        <v>42</v>
      </c>
      <c r="B43" s="2" t="inlineStr">
        <is>
          <t>gi_v0_d315478d2d13</t>
        </is>
      </c>
      <c r="C43" s="2" t="inlineStr">
        <is>
          <t>G-C11 状语从句的逻辑关系</t>
        </is>
      </c>
      <c r="D43" s="2" t="inlineStr">
        <is>
          <t>句中【】标出的状语从句表示什么关系？</t>
        </is>
      </c>
      <c r="E43" s="2" t="inlineStr">
        <is>
          <t>"Scientists thought that chimpanzees were better subjects, 【although, of course, chimps can't speak】."</t>
        </is>
      </c>
      <c r="F43" s="2" t="inlineStr">
        <is>
          <t>时间
原因
条件
让步
对比
目的
结果</t>
        </is>
      </c>
      <c r="G43" s="2" t="inlineStr">
        <is>
          <t>让步</t>
        </is>
      </c>
      <c r="H43" s="5" t="inlineStr"/>
      <c r="I43" s="5" t="inlineStr"/>
      <c r="J43" s="5" t="inlineStr"/>
    </row>
    <row r="44" ht="124" customHeight="1">
      <c r="A44" s="4" t="n">
        <v>43</v>
      </c>
      <c r="B44" s="4" t="inlineStr">
        <is>
          <t>gi_v0_9b82900c240a</t>
        </is>
      </c>
      <c r="C44" s="4" t="inlineStr">
        <is>
          <t>G-C11 状语从句的逻辑关系</t>
        </is>
      </c>
      <c r="D44" s="4" t="inlineStr">
        <is>
          <t>句中【】标出的状语从句表示什么关系？</t>
        </is>
      </c>
      <c r="E44" s="4" t="inlineStr">
        <is>
          <t>And 【when obese people lose weight】, their leptin levels plummet along with their metabolism.</t>
        </is>
      </c>
      <c r="F44" s="4" t="inlineStr">
        <is>
          <t>时间
原因
条件
让步
对比
目的
结果</t>
        </is>
      </c>
      <c r="G44" s="4" t="inlineStr">
        <is>
          <t>时间</t>
        </is>
      </c>
      <c r="H44" s="5" t="inlineStr"/>
      <c r="I44" s="5" t="inlineStr"/>
      <c r="J44" s="5" t="inlineStr"/>
    </row>
    <row r="45" ht="124" customHeight="1">
      <c r="A45" s="2" t="n">
        <v>44</v>
      </c>
      <c r="B45" s="2" t="inlineStr">
        <is>
          <t>gi_v0_10d4c6b98945</t>
        </is>
      </c>
      <c r="C45" s="2" t="inlineStr">
        <is>
          <t>G-C11 状语从句的逻辑关系</t>
        </is>
      </c>
      <c r="D45" s="2" t="inlineStr">
        <is>
          <t>句中【】标出的状语从句表示什么关系？</t>
        </is>
      </c>
      <c r="E45" s="2" t="inlineStr">
        <is>
          <t>A few months ago Kim Schaefer, sales representative of a major global pharmaceutical company, walked into a medical center in New York 【to bring information and free samples of her company's latest products】.</t>
        </is>
      </c>
      <c r="F45" s="2" t="inlineStr">
        <is>
          <t>时间
原因
条件
让步
对比
目的
结果</t>
        </is>
      </c>
      <c r="G45" s="2" t="inlineStr">
        <is>
          <t>目的</t>
        </is>
      </c>
      <c r="H45" s="5" t="inlineStr"/>
      <c r="I45" s="5" t="inlineStr"/>
      <c r="J45" s="5" t="inlineStr"/>
    </row>
    <row r="46" ht="124" customHeight="1">
      <c r="A46" s="4" t="n">
        <v>45</v>
      </c>
      <c r="B46" s="4" t="inlineStr">
        <is>
          <t>gi_v0_98f9a6792559</t>
        </is>
      </c>
      <c r="C46" s="4" t="inlineStr">
        <is>
          <t>G-C11 状语从句的逻辑关系</t>
        </is>
      </c>
      <c r="D46" s="4" t="inlineStr">
        <is>
          <t>句中【】标出的状语从句表示什么关系？</t>
        </is>
      </c>
      <c r="E46" s="4" t="inlineStr">
        <is>
          <t>【If we work to understand exactly what we will lose】, alongside the extraordinary new capacities that the digital world has brought us, there is as much reason for excitement as caution.</t>
        </is>
      </c>
      <c r="F46" s="4" t="inlineStr">
        <is>
          <t>时间
原因
条件
让步
对比
目的
结果</t>
        </is>
      </c>
      <c r="G46" s="4" t="inlineStr">
        <is>
          <t>条件</t>
        </is>
      </c>
      <c r="H46" s="5" t="inlineStr"/>
      <c r="I46" s="5" t="inlineStr"/>
      <c r="J46" s="5" t="inlineStr"/>
    </row>
    <row r="47" ht="124" customHeight="1">
      <c r="A47" s="2" t="n">
        <v>46</v>
      </c>
      <c r="B47" s="2" t="inlineStr">
        <is>
          <t>gi_v0_2ad7cc080434</t>
        </is>
      </c>
      <c r="C47" s="2" t="inlineStr">
        <is>
          <t>G-C11 状语从句的逻辑关系</t>
        </is>
      </c>
      <c r="D47" s="2" t="inlineStr">
        <is>
          <t>句中【】标出的状语从句表示什么关系？</t>
        </is>
      </c>
      <c r="E47" s="2" t="inlineStr">
        <is>
          <t>In recent years, government policy, in particular the requirement for developers that forty percent of the units in a new housing development should be low cost homes, has had a major impact on the economics of such development, 【as it has limited the developers' contribution to the costs of infrastructure】.</t>
        </is>
      </c>
      <c r="F47" s="2" t="inlineStr">
        <is>
          <t>时间
原因
条件
让步
对比
目的
结果</t>
        </is>
      </c>
      <c r="G47" s="2" t="inlineStr">
        <is>
          <t>原因</t>
        </is>
      </c>
      <c r="H47" s="5" t="inlineStr"/>
      <c r="I47" s="5" t="inlineStr"/>
      <c r="J47" s="5" t="inlineStr"/>
    </row>
    <row r="48" ht="124" customHeight="1">
      <c r="A48" s="4" t="n">
        <v>47</v>
      </c>
      <c r="B48" s="4" t="inlineStr">
        <is>
          <t>gi_v0_29fde941bf55</t>
        </is>
      </c>
      <c r="C48" s="4" t="inlineStr">
        <is>
          <t>G-C11 状语从句的逻辑关系</t>
        </is>
      </c>
      <c r="D48" s="4" t="inlineStr">
        <is>
          <t>句中【】标出的状语从句表示什么关系？</t>
        </is>
      </c>
      <c r="E48" s="4" t="inlineStr">
        <is>
          <t>Further elegant experiments showed that naive adults could develop the skill 【if they were provided with cones】 from which the first complete spiral of scales had been removed, rather like our new photocopier which you can word out how to use once someone has shown you how to switch it on.</t>
        </is>
      </c>
      <c r="F48" s="4" t="inlineStr">
        <is>
          <t>时间
原因
条件
让步
对比
目的
结果</t>
        </is>
      </c>
      <c r="G48" s="4" t="inlineStr">
        <is>
          <t>条件</t>
        </is>
      </c>
      <c r="H48" s="5" t="inlineStr"/>
      <c r="I48" s="5" t="inlineStr"/>
      <c r="J48" s="5" t="inlineStr"/>
    </row>
    <row r="49" ht="124" customHeight="1">
      <c r="A49" s="2" t="n">
        <v>48</v>
      </c>
      <c r="B49" s="2" t="inlineStr">
        <is>
          <t>gi_v0_2e8b14326713</t>
        </is>
      </c>
      <c r="C49" s="2" t="inlineStr">
        <is>
          <t>G-C11 状语从句的逻辑关系</t>
        </is>
      </c>
      <c r="D49" s="2" t="inlineStr">
        <is>
          <t>句中【】标出的状语从句表示什么关系？</t>
        </is>
      </c>
      <c r="E49" s="2" t="inlineStr">
        <is>
          <t>It's not important, then, 【if there's a delay of a few years, or decades】, while the human race debates the question of whether to reply, and perhaps carefully drafts a reply.</t>
        </is>
      </c>
      <c r="F49" s="2" t="inlineStr">
        <is>
          <t>时间
原因
条件
让步
对比
目的
结果</t>
        </is>
      </c>
      <c r="G49" s="2" t="inlineStr">
        <is>
          <t>条件</t>
        </is>
      </c>
      <c r="H49" s="5" t="inlineStr"/>
      <c r="I49" s="5" t="inlineStr"/>
      <c r="J49" s="5" t="inlineStr"/>
    </row>
    <row r="50" ht="124" customHeight="1">
      <c r="A50" s="4" t="n">
        <v>49</v>
      </c>
      <c r="B50" s="4" t="inlineStr">
        <is>
          <t>gi_v0_5e6bac6dd018</t>
        </is>
      </c>
      <c r="C50" s="4" t="inlineStr">
        <is>
          <t>G-C11 状语从句的逻辑关系</t>
        </is>
      </c>
      <c r="D50" s="4" t="inlineStr">
        <is>
          <t>句中【】标出的状语从句表示什么关系？</t>
        </is>
      </c>
      <c r="E50" s="4" t="inlineStr">
        <is>
          <t>【If the glass were kept hot enough】, it would flow over the molten tin until the top surface was also flat, horizontal and perfectly parallel to the bottom surface.</t>
        </is>
      </c>
      <c r="F50" s="4" t="inlineStr">
        <is>
          <t>时间
原因
条件
让步
对比
目的
结果</t>
        </is>
      </c>
      <c r="G50" s="4" t="inlineStr">
        <is>
          <t>条件</t>
        </is>
      </c>
      <c r="H50" s="5" t="inlineStr"/>
      <c r="I50" s="5" t="inlineStr"/>
      <c r="J50" s="5" t="inlineStr"/>
    </row>
    <row r="51" ht="124" customHeight="1">
      <c r="A51" s="2" t="n">
        <v>50</v>
      </c>
      <c r="B51" s="2" t="inlineStr">
        <is>
          <t>gi_v0_77bd71a8813d</t>
        </is>
      </c>
      <c r="C51" s="2" t="inlineStr">
        <is>
          <t>G-C11 状语从句的逻辑关系</t>
        </is>
      </c>
      <c r="D51" s="2" t="inlineStr">
        <is>
          <t>句中【】标出的状语从句表示什么关系？</t>
        </is>
      </c>
      <c r="E51" s="2" t="inlineStr">
        <is>
          <t>For instance, women from ancient Rome went to bed with pearls on them, 【so that they could remind themselves】 how wealthy they were after waking up.</t>
        </is>
      </c>
      <c r="F51" s="2" t="inlineStr">
        <is>
          <t>时间
原因
条件
让步
对比
目的
结果</t>
        </is>
      </c>
      <c r="G51" s="2" t="inlineStr">
        <is>
          <t>目的</t>
        </is>
      </c>
      <c r="H51" s="5" t="inlineStr"/>
      <c r="I51" s="5" t="inlineStr"/>
      <c r="J51" s="5" t="inlineStr"/>
    </row>
    <row r="52" ht="124" customHeight="1">
      <c r="A52" s="4" t="n">
        <v>51</v>
      </c>
      <c r="B52" s="4" t="inlineStr">
        <is>
          <t>gi_v0_7b5b8b85c664</t>
        </is>
      </c>
      <c r="C52" s="4" t="inlineStr">
        <is>
          <t>G-C11 状语从句的逻辑关系</t>
        </is>
      </c>
      <c r="D52" s="4" t="inlineStr">
        <is>
          <t>句中【】标出的状语从句表示什么关系？</t>
        </is>
      </c>
      <c r="E52" s="4" t="inlineStr">
        <is>
          <t>【If someone's diet is lacking in fruit and veg】, the skin will become dehydrated.</t>
        </is>
      </c>
      <c r="F52" s="4" t="inlineStr">
        <is>
          <t>时间
原因
条件
让步
对比
目的
结果</t>
        </is>
      </c>
      <c r="G52" s="4" t="inlineStr">
        <is>
          <t>条件</t>
        </is>
      </c>
      <c r="H52" s="5" t="inlineStr"/>
      <c r="I52" s="5" t="inlineStr"/>
      <c r="J52" s="5" t="inlineStr"/>
    </row>
    <row r="53" ht="124" customHeight="1">
      <c r="A53" s="2" t="n">
        <v>52</v>
      </c>
      <c r="B53" s="2" t="inlineStr">
        <is>
          <t>gi_v0_abbd37ee1629</t>
        </is>
      </c>
      <c r="C53" s="2" t="inlineStr">
        <is>
          <t>G-C11 状语从句的逻辑关系</t>
        </is>
      </c>
      <c r="D53" s="2" t="inlineStr">
        <is>
          <t>句中【】标出的状语从句表示什么关系？</t>
        </is>
      </c>
      <c r="E53" s="2" t="inlineStr">
        <is>
          <t>【If the dominant medium advantages processes】 that are fast, multi-task oriented and well-suited for large volumes of information, like the current digital medium, so will the reading circuit.</t>
        </is>
      </c>
      <c r="F53" s="2" t="inlineStr">
        <is>
          <t>时间
原因
条件
让步
对比
目的
结果</t>
        </is>
      </c>
      <c r="G53" s="2" t="inlineStr">
        <is>
          <t>条件</t>
        </is>
      </c>
      <c r="H53" s="5" t="inlineStr"/>
      <c r="I53" s="5" t="inlineStr"/>
      <c r="J53" s="5" t="inlineStr"/>
    </row>
    <row r="54" ht="124" customHeight="1">
      <c r="A54" s="4" t="n">
        <v>53</v>
      </c>
      <c r="B54" s="4" t="inlineStr">
        <is>
          <t>gi_v0_8b775864f432</t>
        </is>
      </c>
      <c r="C54" s="4" t="inlineStr">
        <is>
          <t>G-C11 状语从句的逻辑关系</t>
        </is>
      </c>
      <c r="D54" s="4" t="inlineStr">
        <is>
          <t>句中【】标出的状语从句表示什么关系？</t>
        </is>
      </c>
      <c r="E54" s="4" t="inlineStr">
        <is>
          <t>During the course of this exhaustive study, Reznikova has grown so attached to her laboratory ants 【that she feels she knows them as individuals】—even without the paint spots used to mark them.</t>
        </is>
      </c>
      <c r="F54" s="4" t="inlineStr">
        <is>
          <t>时间
原因
条件
让步
对比
目的
结果</t>
        </is>
      </c>
      <c r="G54" s="4" t="inlineStr">
        <is>
          <t>结果</t>
        </is>
      </c>
      <c r="H54" s="5" t="inlineStr"/>
      <c r="I54" s="5" t="inlineStr"/>
      <c r="J54" s="5" t="inlineStr"/>
    </row>
    <row r="55" ht="124" customHeight="1">
      <c r="A55" s="2" t="n">
        <v>54</v>
      </c>
      <c r="B55" s="2" t="inlineStr">
        <is>
          <t>gi_v0_78edb489fe98</t>
        </is>
      </c>
      <c r="C55" s="2" t="inlineStr">
        <is>
          <t>G-C11 状语从句的逻辑关系</t>
        </is>
      </c>
      <c r="D55" s="2" t="inlineStr">
        <is>
          <t>句中【】标出的状语从句表示什么关系？</t>
        </is>
      </c>
      <c r="E55" s="2" t="inlineStr">
        <is>
          <t>Alternative medicine appears to be an adjunct, sought in times of disenchantment 【when conventional medicine seems not to offer the answer】.</t>
        </is>
      </c>
      <c r="F55" s="2" t="inlineStr">
        <is>
          <t>时间
原因
条件
让步
对比
目的
结果</t>
        </is>
      </c>
      <c r="G55" s="2" t="inlineStr">
        <is>
          <t>时间</t>
        </is>
      </c>
      <c r="H55" s="5" t="inlineStr"/>
      <c r="I55" s="5" t="inlineStr"/>
      <c r="J55" s="5" t="inlineStr"/>
    </row>
    <row r="56" ht="124" customHeight="1">
      <c r="A56" s="4" t="n">
        <v>55</v>
      </c>
      <c r="B56" s="4" t="inlineStr">
        <is>
          <t>gi_v0_2f7ea967f5a4</t>
        </is>
      </c>
      <c r="C56" s="4" t="inlineStr">
        <is>
          <t>G-C11 状语从句的逻辑关系</t>
        </is>
      </c>
      <c r="D56" s="4" t="inlineStr">
        <is>
          <t>句中【】标出的状语从句表示什么关系？</t>
        </is>
      </c>
      <c r="E56" s="4" t="inlineStr">
        <is>
          <t>【If extinct species can be brought back to life】, can humanity begin to correct the damage it has caused to the natural world over the past few millennia?</t>
        </is>
      </c>
      <c r="F56" s="4" t="inlineStr">
        <is>
          <t>时间
原因
条件
让步
对比
目的
结果</t>
        </is>
      </c>
      <c r="G56" s="4" t="inlineStr">
        <is>
          <t>条件</t>
        </is>
      </c>
      <c r="H56" s="5" t="inlineStr"/>
      <c r="I56" s="5" t="inlineStr"/>
      <c r="J56" s="5" t="inlineStr"/>
    </row>
    <row r="57" ht="124" customHeight="1">
      <c r="A57" s="2" t="n">
        <v>56</v>
      </c>
      <c r="B57" s="2" t="inlineStr">
        <is>
          <t>gi_v0_75354ffdb492</t>
        </is>
      </c>
      <c r="C57" s="2" t="inlineStr">
        <is>
          <t>G-C11 状语从句的逻辑关系</t>
        </is>
      </c>
      <c r="D57" s="2" t="inlineStr">
        <is>
          <t>句中【】标出的状语从句表示什么关系？</t>
        </is>
      </c>
      <c r="E57" s="2" t="inlineStr">
        <is>
          <t>No soil is exhausted, and the water that gently showers the plants' roots every 12 minutes is recycled, 【so the method uses 90% less water than a classic intensive farm for the same yield】.</t>
        </is>
      </c>
      <c r="F57" s="2" t="inlineStr">
        <is>
          <t>时间
原因
条件
让步
对比
目的
结果</t>
        </is>
      </c>
      <c r="G57" s="2" t="inlineStr">
        <is>
          <t>结果</t>
        </is>
      </c>
      <c r="H57" s="5" t="inlineStr"/>
      <c r="I57" s="5" t="inlineStr"/>
      <c r="J57" s="5" t="inlineStr"/>
    </row>
    <row r="58" ht="124" customHeight="1">
      <c r="A58" s="4" t="n">
        <v>57</v>
      </c>
      <c r="B58" s="4" t="inlineStr">
        <is>
          <t>gi_v0_5a91f50eeea4</t>
        </is>
      </c>
      <c r="C58" s="4" t="inlineStr">
        <is>
          <t>G-C11 状语从句的逻辑关系</t>
        </is>
      </c>
      <c r="D58" s="4" t="inlineStr">
        <is>
          <t>句中【】标出的状语从句表示什么关系？</t>
        </is>
      </c>
      <c r="E58" s="4" t="inlineStr">
        <is>
          <t>However, 【if cognitive laughter is the product of more general thought processes】, it should result from more expansive brain activity.</t>
        </is>
      </c>
      <c r="F58" s="4" t="inlineStr">
        <is>
          <t>时间
原因
条件
让步
对比
目的
结果</t>
        </is>
      </c>
      <c r="G58" s="4" t="inlineStr">
        <is>
          <t>条件</t>
        </is>
      </c>
      <c r="H58" s="5" t="inlineStr"/>
      <c r="I58" s="5" t="inlineStr"/>
      <c r="J58" s="5" t="inlineStr"/>
    </row>
    <row r="59" ht="124" customHeight="1">
      <c r="A59" s="2" t="n">
        <v>58</v>
      </c>
      <c r="B59" s="2" t="inlineStr">
        <is>
          <t>gi_v0_8b8fcbe7a5f0</t>
        </is>
      </c>
      <c r="C59" s="2" t="inlineStr">
        <is>
          <t>G-C11 状语从句的逻辑关系</t>
        </is>
      </c>
      <c r="D59" s="2" t="inlineStr">
        <is>
          <t>句中【】标出的状语从句表示什么关系？</t>
        </is>
      </c>
      <c r="E59" s="2" t="inlineStr">
        <is>
          <t>Researcher Laurette Dube, in the Journal of Advertising Research, says 【when attitudes are base on "cognitive foundations" (logical reasoning】), advertisers use informative appeals.</t>
        </is>
      </c>
      <c r="F59" s="2" t="inlineStr">
        <is>
          <t>时间
原因
条件
让步
对比
目的
结果</t>
        </is>
      </c>
      <c r="G59" s="2" t="inlineStr">
        <is>
          <t>时间</t>
        </is>
      </c>
      <c r="H59" s="5" t="inlineStr"/>
      <c r="I59" s="5" t="inlineStr"/>
      <c r="J59" s="5" t="inlineStr"/>
    </row>
    <row r="60" ht="124" customHeight="1">
      <c r="A60" s="4" t="n">
        <v>59</v>
      </c>
      <c r="B60" s="4" t="inlineStr">
        <is>
          <t>gi_v0_d2cd51e8143d</t>
        </is>
      </c>
      <c r="C60" s="4" t="inlineStr">
        <is>
          <t>G-C11 状语从句的逻辑关系</t>
        </is>
      </c>
      <c r="D60" s="4" t="inlineStr">
        <is>
          <t>句中【】标出的状语从句表示什么关系？</t>
        </is>
      </c>
      <c r="E60" s="4" t="inlineStr">
        <is>
          <t>Short contends that glass skyscrapers in London and around the world will become a liability over the next 20 or 30 years 【if climate modelling predictions and energy price rises come to pass as expected】.</t>
        </is>
      </c>
      <c r="F60" s="4" t="inlineStr">
        <is>
          <t>时间
原因
条件
让步
对比
目的
结果</t>
        </is>
      </c>
      <c r="G60" s="4" t="inlineStr">
        <is>
          <t>条件</t>
        </is>
      </c>
      <c r="H60" s="5" t="inlineStr"/>
      <c r="I60" s="5" t="inlineStr"/>
      <c r="J60" s="5" t="inlineStr"/>
    </row>
    <row r="61" ht="124" customHeight="1">
      <c r="A61" s="2" t="n">
        <v>60</v>
      </c>
      <c r="B61" s="2" t="inlineStr">
        <is>
          <t>gi_v0_c9c0708a2d16</t>
        </is>
      </c>
      <c r="C61" s="2" t="inlineStr">
        <is>
          <t>G-C11 状语从句的逻辑关系</t>
        </is>
      </c>
      <c r="D61" s="2" t="inlineStr">
        <is>
          <t>句中【】标出的状语从句表示什么关系？</t>
        </is>
      </c>
      <c r="E61" s="2" t="inlineStr">
        <is>
          <t>【If trees return to the bare hills elsewhere in Britain】, the big cats could soon follow.</t>
        </is>
      </c>
      <c r="F61" s="2" t="inlineStr">
        <is>
          <t>时间
原因
条件
让步
对比
目的
结果</t>
        </is>
      </c>
      <c r="G61" s="2" t="inlineStr">
        <is>
          <t>条件</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44" customHeight="1">
      <c r="A2" s="4" t="n">
        <v>1</v>
      </c>
      <c r="B2" s="4" t="inlineStr">
        <is>
          <t>gi_v0_cae5821d823d</t>
        </is>
      </c>
      <c r="C2" s="4" t="inlineStr">
        <is>
          <t>G-S02 识别主语及其边界</t>
        </is>
      </c>
      <c r="D2" s="4" t="inlineStr">
        <is>
          <t>划出这句话的完整主语（包括修饰它的成分）。</t>
        </is>
      </c>
      <c r="E2" s="4" t="inlineStr">
        <is>
          <t>Sometimes this information may be erroneous.</t>
        </is>
      </c>
      <c r="F2" s="4" t="inlineStr"/>
      <c r="G2" s="4" t="inlineStr">
        <is>
          <t>Sometimes 【this information】 may be erroneous.</t>
        </is>
      </c>
      <c r="H2" s="5" t="inlineStr"/>
      <c r="I2" s="5" t="inlineStr"/>
      <c r="J2" s="5" t="inlineStr"/>
    </row>
    <row r="3" ht="60" customHeight="1">
      <c r="A3" s="2" t="n">
        <v>2</v>
      </c>
      <c r="B3" s="2" t="inlineStr">
        <is>
          <t>gi_v0_85272cdd16e7</t>
        </is>
      </c>
      <c r="C3" s="2" t="inlineStr">
        <is>
          <t>G-S02 识别主语及其边界</t>
        </is>
      </c>
      <c r="D3" s="2" t="inlineStr">
        <is>
          <t>划出这句话的完整主语（包括修饰它的成分）。</t>
        </is>
      </c>
      <c r="E3" s="2" t="inlineStr">
        <is>
          <t>In a 1989 paper, economist Jack Knetsch provided a compelling demonstration of what economists William Samuelson and Richard Zeckhauser called the "status quo bias."</t>
        </is>
      </c>
      <c r="F3" s="2" t="inlineStr"/>
      <c r="G3" s="2" t="inlineStr">
        <is>
          <t>In a 1989 paper, 【economist Jack Knetsch】 provided a compelling demonstration of what economists William Samuelson and Richard Zeckhauser called the "status quo bias."</t>
        </is>
      </c>
      <c r="H3" s="5" t="inlineStr"/>
      <c r="I3" s="5" t="inlineStr"/>
      <c r="J3" s="5" t="inlineStr"/>
    </row>
    <row r="4" ht="60" customHeight="1">
      <c r="A4" s="4" t="n">
        <v>3</v>
      </c>
      <c r="B4" s="4" t="inlineStr">
        <is>
          <t>gi_v0_391180196c7a</t>
        </is>
      </c>
      <c r="C4" s="4" t="inlineStr">
        <is>
          <t>G-S02 识别主语及其边界</t>
        </is>
      </c>
      <c r="D4" s="4" t="inlineStr">
        <is>
          <t>划出这句话的完整主语（包括修饰它的成分）。</t>
        </is>
      </c>
      <c r="E4" s="4" t="inlineStr">
        <is>
          <t>Children with auditory function deficit are potentially failing to learn to their maximum potential because of noise levels generated in classrooms.</t>
        </is>
      </c>
      <c r="F4" s="4" t="inlineStr"/>
      <c r="G4" s="4" t="inlineStr">
        <is>
          <t>【Children with auditory function deficit】 are potentially failing to learn to their maximum potential because of noise levels generated in classrooms.</t>
        </is>
      </c>
      <c r="H4" s="5" t="inlineStr"/>
      <c r="I4" s="5" t="inlineStr"/>
      <c r="J4" s="5" t="inlineStr"/>
    </row>
    <row r="5" ht="44" customHeight="1">
      <c r="A5" s="2" t="n">
        <v>4</v>
      </c>
      <c r="B5" s="2" t="inlineStr">
        <is>
          <t>gi_v0_209549ea9ffb</t>
        </is>
      </c>
      <c r="C5" s="2" t="inlineStr">
        <is>
          <t>G-S02 识别主语及其边界</t>
        </is>
      </c>
      <c r="D5" s="2" t="inlineStr">
        <is>
          <t>划出这句话的完整主语（包括修饰它的成分）。</t>
        </is>
      </c>
      <c r="E5" s="2" t="inlineStr">
        <is>
          <t>The change is not always voluntary.</t>
        </is>
      </c>
      <c r="F5" s="2" t="inlineStr"/>
      <c r="G5" s="2" t="inlineStr">
        <is>
          <t>【The change】 is not always voluntary.</t>
        </is>
      </c>
      <c r="H5" s="5" t="inlineStr"/>
      <c r="I5" s="5" t="inlineStr"/>
      <c r="J5" s="5" t="inlineStr"/>
    </row>
    <row r="6" ht="44" customHeight="1">
      <c r="A6" s="4" t="n">
        <v>5</v>
      </c>
      <c r="B6" s="4" t="inlineStr">
        <is>
          <t>gi_v0_8c5d6c44268e</t>
        </is>
      </c>
      <c r="C6" s="4" t="inlineStr">
        <is>
          <t>G-S02 识别主语及其边界</t>
        </is>
      </c>
      <c r="D6" s="4" t="inlineStr">
        <is>
          <t>划出这句话的完整主语（包括修饰它的成分）。</t>
        </is>
      </c>
      <c r="E6" s="4" t="inlineStr">
        <is>
          <t>Indeed, the coastal boundaries need to be upgraded and redefined.</t>
        </is>
      </c>
      <c r="F6" s="4" t="inlineStr"/>
      <c r="G6" s="4" t="inlineStr">
        <is>
          <t>Indeed, 【the coastal boundaries】 need to be upgraded and redefined.</t>
        </is>
      </c>
      <c r="H6" s="5" t="inlineStr"/>
      <c r="I6" s="5" t="inlineStr"/>
      <c r="J6" s="5" t="inlineStr"/>
    </row>
    <row r="7" ht="44" customHeight="1">
      <c r="A7" s="2" t="n">
        <v>6</v>
      </c>
      <c r="B7" s="2" t="inlineStr">
        <is>
          <t>gi_v0_1df75f73d255</t>
        </is>
      </c>
      <c r="C7" s="2" t="inlineStr">
        <is>
          <t>G-S02 识别主语及其边界</t>
        </is>
      </c>
      <c r="D7" s="2" t="inlineStr">
        <is>
          <t>划出这句话的完整主语（包括修饰它的成分）。</t>
        </is>
      </c>
      <c r="E7" s="2" t="inlineStr">
        <is>
          <t>Compounds of nitrogen and sulphur dioxide should be particularly closely watched.</t>
        </is>
      </c>
      <c r="F7" s="2" t="inlineStr"/>
      <c r="G7" s="2" t="inlineStr">
        <is>
          <t>【Compounds of nitrogen and sulphur dioxide】 should be particularly closely watched.</t>
        </is>
      </c>
      <c r="H7" s="5" t="inlineStr"/>
      <c r="I7" s="5" t="inlineStr"/>
      <c r="J7" s="5" t="inlineStr"/>
    </row>
    <row r="8" ht="44" customHeight="1">
      <c r="A8" s="4" t="n">
        <v>7</v>
      </c>
      <c r="B8" s="4" t="inlineStr">
        <is>
          <t>gi_v0_6b952b0f7416</t>
        </is>
      </c>
      <c r="C8" s="4" t="inlineStr">
        <is>
          <t>G-S02 识别主语及其边界</t>
        </is>
      </c>
      <c r="D8" s="4" t="inlineStr">
        <is>
          <t>划出这句话的完整主语（包括修饰它的成分）。</t>
        </is>
      </c>
      <c r="E8" s="4" t="inlineStr">
        <is>
          <t>The clearance of peatlands for planting also increases the risk of forest fires, which release huge amounts of CO2.</t>
        </is>
      </c>
      <c r="F8" s="4" t="inlineStr"/>
      <c r="G8" s="4" t="inlineStr">
        <is>
          <t>【The clearance of peatlands for planting】 also increases the risk of forest fires, which release huge amounts of CO2.</t>
        </is>
      </c>
      <c r="H8" s="5" t="inlineStr"/>
      <c r="I8" s="5" t="inlineStr"/>
      <c r="J8" s="5" t="inlineStr"/>
    </row>
    <row r="9" ht="60" customHeight="1">
      <c r="A9" s="2" t="n">
        <v>8</v>
      </c>
      <c r="B9" s="2" t="inlineStr">
        <is>
          <t>gi_v0_03b6cbac61a5</t>
        </is>
      </c>
      <c r="C9" s="2" t="inlineStr">
        <is>
          <t>G-S02 识别主语及其边界</t>
        </is>
      </c>
      <c r="D9" s="2" t="inlineStr">
        <is>
          <t>划出这句话的完整主语（包括修饰它的成分）。</t>
        </is>
      </c>
      <c r="E9" s="2" t="inlineStr">
        <is>
          <t>The continuous and reckless use of synthetic chemicals for the control of pests which pose a threat to agricultural crops and human health is proving to be counter-productive.</t>
        </is>
      </c>
      <c r="F9" s="2" t="inlineStr"/>
      <c r="G9" s="2" t="inlineStr">
        <is>
          <t>【The continuous and reckless use of synthetic chemicals for the control of pests which pose a threat to agricultural crops and human health】 is proving to be counter-productive.</t>
        </is>
      </c>
      <c r="H9" s="5" t="inlineStr"/>
      <c r="I9" s="5" t="inlineStr"/>
      <c r="J9" s="5" t="inlineStr"/>
    </row>
    <row r="10" ht="44" customHeight="1">
      <c r="A10" s="4" t="n">
        <v>9</v>
      </c>
      <c r="B10" s="4" t="inlineStr">
        <is>
          <t>gi_v0_e402fe8cf469</t>
        </is>
      </c>
      <c r="C10" s="4" t="inlineStr">
        <is>
          <t>G-S02 识别主语及其边界</t>
        </is>
      </c>
      <c r="D10" s="4" t="inlineStr">
        <is>
          <t>划出这句话的完整主语（包括修饰它的成分）。</t>
        </is>
      </c>
      <c r="E10" s="4" t="inlineStr">
        <is>
          <t>To date, Uber has provided a chauffeur-driven taxi service for American clients.</t>
        </is>
      </c>
      <c r="F10" s="4" t="inlineStr"/>
      <c r="G10" s="4" t="inlineStr">
        <is>
          <t>To date, 【Uber】 has provided a chauffeur-driven taxi service for American clients.</t>
        </is>
      </c>
      <c r="H10" s="5" t="inlineStr"/>
      <c r="I10" s="5" t="inlineStr"/>
      <c r="J10" s="5" t="inlineStr"/>
    </row>
    <row r="11" ht="60" customHeight="1">
      <c r="A11" s="2" t="n">
        <v>10</v>
      </c>
      <c r="B11" s="2" t="inlineStr">
        <is>
          <t>gi_v0_e668673213db</t>
        </is>
      </c>
      <c r="C11" s="2" t="inlineStr">
        <is>
          <t>G-S02 识别主语及其边界</t>
        </is>
      </c>
      <c r="D11" s="2" t="inlineStr">
        <is>
          <t>划出这句话的完整主语（包括修饰它的成分）。</t>
        </is>
      </c>
      <c r="E11" s="2" t="inlineStr">
        <is>
          <t>The unprecedented land clearance released vast quantities of carbon dioxide into the atmosphere, triggering for the first time humanly caused global warming.</t>
        </is>
      </c>
      <c r="F11" s="2" t="inlineStr"/>
      <c r="G11" s="2" t="inlineStr">
        <is>
          <t>【The unprecedented land clearance】 released vast quantities of carbon dioxide into the atmosphere, triggering for the first time humanly caused global warming.</t>
        </is>
      </c>
      <c r="H11" s="5" t="inlineStr"/>
      <c r="I11" s="5" t="inlineStr"/>
      <c r="J11" s="5" t="inlineStr"/>
    </row>
    <row r="12" ht="60" customHeight="1">
      <c r="A12" s="4" t="n">
        <v>11</v>
      </c>
      <c r="B12" s="4" t="inlineStr">
        <is>
          <t>gi_v0_e8bed5a61216</t>
        </is>
      </c>
      <c r="C12" s="4" t="inlineStr">
        <is>
          <t>G-S02 识别主语及其边界</t>
        </is>
      </c>
      <c r="D12" s="4" t="inlineStr">
        <is>
          <t>划出这句话的完整主语（包括修饰它的成分）。</t>
        </is>
      </c>
      <c r="E12" s="4" t="inlineStr">
        <is>
          <t>At this mid-point between play and work, the child's motivation, coupled with guidance from an adult, can create robust opportunities for playful learning.</t>
        </is>
      </c>
      <c r="F12" s="4" t="inlineStr"/>
      <c r="G12" s="4" t="inlineStr">
        <is>
          <t>At this mid-point between play and work, 【the child's motivation, coupled with guidance from an adult】, can create robust opportunities for playful learning.</t>
        </is>
      </c>
      <c r="H12" s="5" t="inlineStr"/>
      <c r="I12" s="5" t="inlineStr"/>
      <c r="J12" s="5" t="inlineStr"/>
    </row>
    <row r="13" ht="44" customHeight="1">
      <c r="A13" s="2" t="n">
        <v>12</v>
      </c>
      <c r="B13" s="2" t="inlineStr">
        <is>
          <t>gi_v0_d39c4ea6e6fb</t>
        </is>
      </c>
      <c r="C13" s="2" t="inlineStr">
        <is>
          <t>G-S02 识别主语及其边界</t>
        </is>
      </c>
      <c r="D13" s="2" t="inlineStr">
        <is>
          <t>划出这句话的完整主语（包括修饰它的成分）。</t>
        </is>
      </c>
      <c r="E13" s="2" t="inlineStr">
        <is>
          <t>Unlike warships, their V-shaped hull was deep underwater, meaning that they could not sail too close to the coast.</t>
        </is>
      </c>
      <c r="F13" s="2" t="inlineStr"/>
      <c r="G13" s="2" t="inlineStr">
        <is>
          <t>Unlike warships, 【their V-shaped hull】 was deep underwater, meaning that they could not sail too close to the coast.</t>
        </is>
      </c>
      <c r="H13" s="5" t="inlineStr"/>
      <c r="I13" s="5" t="inlineStr"/>
      <c r="J13" s="5" t="inlineStr"/>
    </row>
    <row r="14" ht="44" customHeight="1">
      <c r="A14" s="4" t="n">
        <v>13</v>
      </c>
      <c r="B14" s="4" t="inlineStr">
        <is>
          <t>gi_v0_971809de8b05</t>
        </is>
      </c>
      <c r="C14" s="4" t="inlineStr">
        <is>
          <t>G-S02 识别主语及其边界</t>
        </is>
      </c>
      <c r="D14" s="4" t="inlineStr">
        <is>
          <t>划出这句话的完整主语（包括修饰它的成分）。</t>
        </is>
      </c>
      <c r="E14" s="4" t="inlineStr">
        <is>
          <t>Sleep experts have long warned that Americans of all ages do not get enough shuteye.</t>
        </is>
      </c>
      <c r="F14" s="4" t="inlineStr"/>
      <c r="G14" s="4" t="inlineStr">
        <is>
          <t>【Sleep experts】 have long warned that Americans of all ages do not get enough shuteye.</t>
        </is>
      </c>
      <c r="H14" s="5" t="inlineStr"/>
      <c r="I14" s="5" t="inlineStr"/>
      <c r="J14" s="5" t="inlineStr"/>
    </row>
    <row r="15" ht="60" customHeight="1">
      <c r="A15" s="2" t="n">
        <v>14</v>
      </c>
      <c r="B15" s="2" t="inlineStr">
        <is>
          <t>gi_v0_762a7f7b11db</t>
        </is>
      </c>
      <c r="C15" s="2" t="inlineStr">
        <is>
          <t>G-S02 识别主语及其边界</t>
        </is>
      </c>
      <c r="D15" s="2" t="inlineStr">
        <is>
          <t>划出这句话的完整主语（包括修饰它的成分）。</t>
        </is>
      </c>
      <c r="E15" s="2" t="inlineStr">
        <is>
          <t>Many long-haul travellers enjoy such learning experiences, which provide them with stories to take home to their friends and family.</t>
        </is>
      </c>
      <c r="F15" s="2" t="inlineStr"/>
      <c r="G15" s="2" t="inlineStr">
        <is>
          <t>【Many long-haul travellers】 enjoy such learning experiences, which provide them with stories to take home to their friends and family.</t>
        </is>
      </c>
      <c r="H15" s="5" t="inlineStr"/>
      <c r="I15" s="5" t="inlineStr"/>
      <c r="J15" s="5" t="inlineStr"/>
    </row>
    <row r="16" ht="44" customHeight="1">
      <c r="A16" s="4" t="n">
        <v>15</v>
      </c>
      <c r="B16" s="4" t="inlineStr">
        <is>
          <t>gi_v0_0bed808c7d4f</t>
        </is>
      </c>
      <c r="C16" s="4" t="inlineStr">
        <is>
          <t>G-S02 识别主语及其边界</t>
        </is>
      </c>
      <c r="D16" s="4" t="inlineStr">
        <is>
          <t>划出这句话的完整主语（包括修饰它的成分）。</t>
        </is>
      </c>
      <c r="E16" s="4" t="inlineStr">
        <is>
          <t>European languages, when traced back to their earlier version, are very poor in number words and expressions.</t>
        </is>
      </c>
      <c r="F16" s="4" t="inlineStr"/>
      <c r="G16" s="4" t="inlineStr">
        <is>
          <t>【European languages, when traced back to their earlier version】, are very poor in number words and expressions.</t>
        </is>
      </c>
      <c r="H16" s="5" t="inlineStr"/>
      <c r="I16" s="5" t="inlineStr"/>
      <c r="J16" s="5" t="inlineStr"/>
    </row>
    <row r="17" ht="44" customHeight="1">
      <c r="A17" s="2" t="n">
        <v>16</v>
      </c>
      <c r="B17" s="2" t="inlineStr">
        <is>
          <t>gi_v0_732c7f9bd304</t>
        </is>
      </c>
      <c r="C17" s="2" t="inlineStr">
        <is>
          <t>G-S02 识别主语及其边界</t>
        </is>
      </c>
      <c r="D17" s="2" t="inlineStr">
        <is>
          <t>划出这句话的完整主语（包括修饰它的成分）。</t>
        </is>
      </c>
      <c r="E17" s="2" t="inlineStr">
        <is>
          <t>Plumb lines were also used to measure the depth of the shaft and to determine the slope of the tunnel.</t>
        </is>
      </c>
      <c r="F17" s="2" t="inlineStr"/>
      <c r="G17" s="2" t="inlineStr">
        <is>
          <t>【Plumb lines】 were also used to measure the depth of the shaft and to determine the slope of the tunnel.</t>
        </is>
      </c>
      <c r="H17" s="5" t="inlineStr"/>
      <c r="I17" s="5" t="inlineStr"/>
      <c r="J17" s="5" t="inlineStr"/>
    </row>
    <row r="18" ht="44" customHeight="1">
      <c r="A18" s="4" t="n">
        <v>17</v>
      </c>
      <c r="B18" s="4" t="inlineStr">
        <is>
          <t>gi_v0_bf405cecd6ab</t>
        </is>
      </c>
      <c r="C18" s="4" t="inlineStr">
        <is>
          <t>G-S02 识别主语及其边界</t>
        </is>
      </c>
      <c r="D18" s="4" t="inlineStr">
        <is>
          <t>划出这句话的完整主语（包括修饰它的成分）。</t>
        </is>
      </c>
      <c r="E18" s="4" t="inlineStr">
        <is>
          <t>The same rule applies in business.</t>
        </is>
      </c>
      <c r="F18" s="4" t="inlineStr"/>
      <c r="G18" s="4" t="inlineStr">
        <is>
          <t>【The same rule】 applies in business.</t>
        </is>
      </c>
      <c r="H18" s="5" t="inlineStr"/>
      <c r="I18" s="5" t="inlineStr"/>
      <c r="J18" s="5" t="inlineStr"/>
    </row>
    <row r="19" ht="92" customHeight="1">
      <c r="A19" s="2" t="n">
        <v>18</v>
      </c>
      <c r="B19" s="2" t="inlineStr">
        <is>
          <t>gi_v0_ace664c94c5f</t>
        </is>
      </c>
      <c r="C19" s="2" t="inlineStr">
        <is>
          <t>G-S02 识别主语及其边界</t>
        </is>
      </c>
      <c r="D19" s="2" t="inlineStr">
        <is>
          <t>划出这句话的完整主语（包括修饰它的成分）。</t>
        </is>
      </c>
      <c r="E19" s="2" t="inlineStr">
        <is>
          <t>They are vital not just in terms of protecting animals, but as a means of learning about them to aid those still in the wild, as well as educating and informing the general population about these animals and their world so that they can assist or at least accept the need to be more environmentally conscious.</t>
        </is>
      </c>
      <c r="F19" s="2" t="inlineStr"/>
      <c r="G19" s="2" t="inlineStr">
        <is>
          <t>【They】 are vital not just in terms of protecting animals, but as a means of learning about them to aid those still in the wild, as well as educating and informing the general population about these animals and their world so that they can assist or at least accept the need to be more environmentally conscious.</t>
        </is>
      </c>
      <c r="H19" s="5" t="inlineStr"/>
      <c r="I19" s="5" t="inlineStr"/>
      <c r="J19" s="5" t="inlineStr"/>
    </row>
    <row r="20" ht="44" customHeight="1">
      <c r="A20" s="4" t="n">
        <v>19</v>
      </c>
      <c r="B20" s="4" t="inlineStr">
        <is>
          <t>gi_v0_7aacc600a01a</t>
        </is>
      </c>
      <c r="C20" s="4" t="inlineStr">
        <is>
          <t>G-S02 识别主语及其边界</t>
        </is>
      </c>
      <c r="D20" s="4" t="inlineStr">
        <is>
          <t>划出这句话的完整主语（包括修饰它的成分）。</t>
        </is>
      </c>
      <c r="E20" s="4" t="inlineStr">
        <is>
          <t>Insects are the undisputed masters of the terrestrial domain, where they occupy every possible niche.</t>
        </is>
      </c>
      <c r="F20" s="4" t="inlineStr"/>
      <c r="G20" s="4" t="inlineStr">
        <is>
          <t>【Insects】 are the undisputed masters of the terrestrial domain, where they occupy every possible niche.</t>
        </is>
      </c>
      <c r="H20" s="5" t="inlineStr"/>
      <c r="I20" s="5" t="inlineStr"/>
      <c r="J20" s="5" t="inlineStr"/>
    </row>
    <row r="21" ht="44" customHeight="1">
      <c r="A21" s="2" t="n">
        <v>20</v>
      </c>
      <c r="B21" s="2" t="inlineStr">
        <is>
          <t>gi_v0_bacd77816766</t>
        </is>
      </c>
      <c r="C21" s="2" t="inlineStr">
        <is>
          <t>G-S02 识别主语及其边界</t>
        </is>
      </c>
      <c r="D21" s="2" t="inlineStr">
        <is>
          <t>划出这句话的完整主语（包括修饰它的成分）。</t>
        </is>
      </c>
      <c r="E21" s="2" t="inlineStr">
        <is>
          <t>Despite substantial funding, results have been disappointing.</t>
        </is>
      </c>
      <c r="F21" s="2" t="inlineStr"/>
      <c r="G21" s="2" t="inlineStr">
        <is>
          <t>Despite substantial funding, 【results】 have been disappointing.</t>
        </is>
      </c>
      <c r="H21" s="5" t="inlineStr"/>
      <c r="I21" s="5" t="inlineStr"/>
      <c r="J21" s="5" t="inlineStr"/>
    </row>
    <row r="22" ht="44" customHeight="1">
      <c r="A22" s="4" t="n">
        <v>21</v>
      </c>
      <c r="B22" s="4" t="inlineStr">
        <is>
          <t>gi_v0_13126fdbd8f2</t>
        </is>
      </c>
      <c r="C22" s="4" t="inlineStr">
        <is>
          <t>G-S02 识别主语及其边界</t>
        </is>
      </c>
      <c r="D22" s="4" t="inlineStr">
        <is>
          <t>划出这句话的完整主语（包括修饰它的成分）。</t>
        </is>
      </c>
      <c r="E22" s="4" t="inlineStr">
        <is>
          <t>Schimmelpennink, however, cannot see that this changes Amsterdam's need for a bike-sharing scheme.</t>
        </is>
      </c>
      <c r="F22" s="4" t="inlineStr"/>
      <c r="G22" s="4" t="inlineStr">
        <is>
          <t>【Schimmelpennink, however】, cannot see that this changes Amsterdam's need for a bike-sharing scheme.</t>
        </is>
      </c>
      <c r="H22" s="5" t="inlineStr"/>
      <c r="I22" s="5" t="inlineStr"/>
      <c r="J22" s="5" t="inlineStr"/>
    </row>
    <row r="23" ht="60" customHeight="1">
      <c r="A23" s="2" t="n">
        <v>22</v>
      </c>
      <c r="B23" s="2" t="inlineStr">
        <is>
          <t>gi_v0_4c573d48a306</t>
        </is>
      </c>
      <c r="C23" s="2" t="inlineStr">
        <is>
          <t>G-S02 识别主语及其边界</t>
        </is>
      </c>
      <c r="D23" s="2" t="inlineStr">
        <is>
          <t>划出这句话的完整主语（包括修饰它的成分）。</t>
        </is>
      </c>
      <c r="E23" s="2" t="inlineStr">
        <is>
          <t>However, we believe that credit must be extended in association with other types of support that help participants develop critical skills as well as productive businesses.</t>
        </is>
      </c>
      <c r="F23" s="2" t="inlineStr"/>
      <c r="G23" s="2" t="inlineStr">
        <is>
          <t>However, 【we】 believe that credit must be extended in association with other types of support that help participants develop critical skills as well as productive businesses.</t>
        </is>
      </c>
      <c r="H23" s="5" t="inlineStr"/>
      <c r="I23" s="5" t="inlineStr"/>
      <c r="J23" s="5" t="inlineStr"/>
    </row>
    <row r="24" ht="44" customHeight="1">
      <c r="A24" s="4" t="n">
        <v>23</v>
      </c>
      <c r="B24" s="4" t="inlineStr">
        <is>
          <t>gi_v0_815fe3ec2f20</t>
        </is>
      </c>
      <c r="C24" s="4" t="inlineStr">
        <is>
          <t>G-S02 识别主语及其边界</t>
        </is>
      </c>
      <c r="D24" s="4" t="inlineStr">
        <is>
          <t>划出这句话的完整主语（包括修饰它的成分）。</t>
        </is>
      </c>
      <c r="E24" s="4" t="inlineStr">
        <is>
          <t>When Cooke commits a deck to memory, he does it three cards at a time.</t>
        </is>
      </c>
      <c r="F24" s="4" t="inlineStr"/>
      <c r="G24" s="4" t="inlineStr">
        <is>
          <t>When 【Cooke commits a deck to memory, he】 does it three cards at a time.</t>
        </is>
      </c>
      <c r="H24" s="5" t="inlineStr"/>
      <c r="I24" s="5" t="inlineStr"/>
      <c r="J24" s="5" t="inlineStr"/>
    </row>
    <row r="25" ht="60" customHeight="1">
      <c r="A25" s="2" t="n">
        <v>24</v>
      </c>
      <c r="B25" s="2" t="inlineStr">
        <is>
          <t>gi_v0_2a09d91a9c82</t>
        </is>
      </c>
      <c r="C25" s="2" t="inlineStr">
        <is>
          <t>G-S02 识别主语及其边界</t>
        </is>
      </c>
      <c r="D25" s="2" t="inlineStr">
        <is>
          <t>划出这句话的完整主语（包括修饰它的成分）。</t>
        </is>
      </c>
      <c r="E25" s="2" t="inlineStr">
        <is>
          <t>This method was very effective as the glass had not touched any surfaces between being soft and becoming hard, so it stayed perfectly unblemished, with a 'fire finish'.</t>
        </is>
      </c>
      <c r="F25" s="2" t="inlineStr"/>
      <c r="G25" s="2" t="inlineStr">
        <is>
          <t>【This method】 was very effective as the glass had not touched any surfaces between being soft and becoming hard, so it stayed perfectly unblemished, with a 'fire finish'.</t>
        </is>
      </c>
      <c r="H25" s="5" t="inlineStr"/>
      <c r="I25" s="5" t="inlineStr"/>
      <c r="J25" s="5" t="inlineStr"/>
    </row>
    <row r="26" ht="44" customHeight="1">
      <c r="A26" s="4" t="n">
        <v>25</v>
      </c>
      <c r="B26" s="4" t="inlineStr">
        <is>
          <t>gi_v0_18c78094c12a</t>
        </is>
      </c>
      <c r="C26" s="4" t="inlineStr">
        <is>
          <t>G-S02 识别主语及其边界</t>
        </is>
      </c>
      <c r="D26" s="4" t="inlineStr">
        <is>
          <t>划出这句话的完整主语（包括修饰它的成分）。</t>
        </is>
      </c>
      <c r="E26" s="4" t="inlineStr">
        <is>
          <t>But that mentality has totally changed.</t>
        </is>
      </c>
      <c r="F26" s="4" t="inlineStr"/>
      <c r="G26" s="4" t="inlineStr">
        <is>
          <t>But 【that mentality】 has totally changed.</t>
        </is>
      </c>
      <c r="H26" s="5" t="inlineStr"/>
      <c r="I26" s="5" t="inlineStr"/>
      <c r="J26" s="5" t="inlineStr"/>
    </row>
    <row r="27" ht="44" customHeight="1">
      <c r="A27" s="2" t="n">
        <v>26</v>
      </c>
      <c r="B27" s="2" t="inlineStr">
        <is>
          <t>gi_v0_9a8313f3acc7</t>
        </is>
      </c>
      <c r="C27" s="2" t="inlineStr">
        <is>
          <t>G-S02 识别主语及其边界</t>
        </is>
      </c>
      <c r="D27" s="2" t="inlineStr">
        <is>
          <t>划出这句话的完整主语（包括修饰它的成分）。</t>
        </is>
      </c>
      <c r="E27" s="2" t="inlineStr">
        <is>
          <t>Travelers get great joy from every step that take forward on this endless but exciting journey towards sustainability.</t>
        </is>
      </c>
      <c r="F27" s="2" t="inlineStr"/>
      <c r="G27" s="2" t="inlineStr">
        <is>
          <t>【Travelers】 get great joy from every step that take forward on this endless but exciting journey towards sustainability.</t>
        </is>
      </c>
      <c r="H27" s="5" t="inlineStr"/>
      <c r="I27" s="5" t="inlineStr"/>
      <c r="J27" s="5" t="inlineStr"/>
    </row>
    <row r="28" ht="44" customHeight="1">
      <c r="A28" s="4" t="n">
        <v>27</v>
      </c>
      <c r="B28" s="4" t="inlineStr">
        <is>
          <t>gi_v0_21fc67296fdb</t>
        </is>
      </c>
      <c r="C28" s="4" t="inlineStr">
        <is>
          <t>G-S02 识别主语及其边界</t>
        </is>
      </c>
      <c r="D28" s="4" t="inlineStr">
        <is>
          <t>划出这句话的完整主语（包括修饰它的成分）。</t>
        </is>
      </c>
      <c r="E28" s="4" t="inlineStr">
        <is>
          <t>And software has been built which creates art that could not have been imagined by the programmer.</t>
        </is>
      </c>
      <c r="F28" s="4" t="inlineStr"/>
      <c r="G28" s="4" t="inlineStr">
        <is>
          <t>And 【software】 has been built which creates art that could not have been imagined by the programmer.</t>
        </is>
      </c>
      <c r="H28" s="5" t="inlineStr"/>
      <c r="I28" s="5" t="inlineStr"/>
      <c r="J28" s="5" t="inlineStr"/>
    </row>
    <row r="29" ht="60" customHeight="1">
      <c r="A29" s="2" t="n">
        <v>28</v>
      </c>
      <c r="B29" s="2" t="inlineStr">
        <is>
          <t>gi_v0_54115acebef7</t>
        </is>
      </c>
      <c r="C29" s="2" t="inlineStr">
        <is>
          <t>G-S02 识别主语及其边界</t>
        </is>
      </c>
      <c r="D29" s="2" t="inlineStr">
        <is>
          <t>划出这句话的完整主语（包括修饰它的成分）。</t>
        </is>
      </c>
      <c r="E29" s="2" t="inlineStr">
        <is>
          <t>As the expertise about green roofs grows, official standards have been developed to ensure that they are designed, constructed and maintained properly, and function well.</t>
        </is>
      </c>
      <c r="F29" s="2" t="inlineStr"/>
      <c r="G29" s="2" t="inlineStr">
        <is>
          <t>As the expertise about green roofs grows, 【official standards】 have been developed to ensure that they are designed, constructed and maintained properly, and function well.</t>
        </is>
      </c>
      <c r="H29" s="5" t="inlineStr"/>
      <c r="I29" s="5" t="inlineStr"/>
      <c r="J29" s="5" t="inlineStr"/>
    </row>
    <row r="30" ht="60" customHeight="1">
      <c r="A30" s="4" t="n">
        <v>29</v>
      </c>
      <c r="B30" s="4" t="inlineStr">
        <is>
          <t>gi_v0_dae25947ca4b</t>
        </is>
      </c>
      <c r="C30" s="4" t="inlineStr">
        <is>
          <t>G-S02 识别主语及其边界</t>
        </is>
      </c>
      <c r="D30" s="4" t="inlineStr">
        <is>
          <t>划出这句话的完整主语（包括修饰它的成分）。</t>
        </is>
      </c>
      <c r="E30" s="4" t="inlineStr">
        <is>
          <t>The invention of units of quantity and of a numerical system to count them was of capital importance for an exchange-geared society such as that of Akrotiri.</t>
        </is>
      </c>
      <c r="F30" s="4" t="inlineStr"/>
      <c r="G30" s="4" t="inlineStr">
        <is>
          <t>【The invention of units of quantity and of a numerical system to count them】 was of capital importance for an exchange-geared society such as that of Akrotiri.</t>
        </is>
      </c>
      <c r="H30" s="5" t="inlineStr"/>
      <c r="I30" s="5" t="inlineStr"/>
      <c r="J30" s="5" t="inlineStr"/>
    </row>
    <row r="31" ht="44" customHeight="1">
      <c r="A31" s="2" t="n">
        <v>30</v>
      </c>
      <c r="B31" s="2" t="inlineStr">
        <is>
          <t>gi_v0_d77fa2bbbb4a</t>
        </is>
      </c>
      <c r="C31" s="2" t="inlineStr">
        <is>
          <t>G-S02 识别主语及其边界</t>
        </is>
      </c>
      <c r="D31" s="2" t="inlineStr">
        <is>
          <t>划出这句话的完整主语（包括修饰它的成分）。</t>
        </is>
      </c>
      <c r="E31" s="2" t="inlineStr">
        <is>
          <t>'For us, the goal has always been replacing the extinct species with a suitable replacement,' explains Novak.</t>
        </is>
      </c>
      <c r="F31" s="2" t="inlineStr"/>
      <c r="G31" s="2" t="inlineStr">
        <is>
          <t>'For us, 【the goal】 has always been replacing the extinct species with a suitable replacement,' explains Novak.</t>
        </is>
      </c>
      <c r="H31" s="5" t="inlineStr"/>
      <c r="I31" s="5" t="inlineStr"/>
      <c r="J31" s="5" t="inlineStr"/>
    </row>
    <row r="32" ht="44" customHeight="1">
      <c r="A32" s="4" t="n">
        <v>31</v>
      </c>
      <c r="B32" s="4" t="inlineStr">
        <is>
          <t>gi_v0_18d6de12c4fe</t>
        </is>
      </c>
      <c r="C32" s="4" t="inlineStr">
        <is>
          <t>G-S02 识别主语及其边界</t>
        </is>
      </c>
      <c r="D32" s="4" t="inlineStr">
        <is>
          <t>划出这句话的完整主语（包括修饰它的成分）。</t>
        </is>
      </c>
      <c r="E32" s="4" t="inlineStr">
        <is>
          <t>Many offer chocolate lovers the chance to taste chocolates grown in different areas of the world.</t>
        </is>
      </c>
      <c r="F32" s="4" t="inlineStr"/>
      <c r="G32" s="4" t="inlineStr">
        <is>
          <t>【Many】 offer chocolate lovers the chance to taste chocolates grown in different areas of the world.</t>
        </is>
      </c>
      <c r="H32" s="5" t="inlineStr"/>
      <c r="I32" s="5" t="inlineStr"/>
      <c r="J32" s="5" t="inlineStr"/>
    </row>
    <row r="33" ht="76" customHeight="1">
      <c r="A33" s="2" t="n">
        <v>32</v>
      </c>
      <c r="B33" s="2" t="inlineStr">
        <is>
          <t>gi_v0_197ea657f6c2</t>
        </is>
      </c>
      <c r="C33" s="2" t="inlineStr">
        <is>
          <t>G-S02 识别主语及其边界</t>
        </is>
      </c>
      <c r="D33" s="2" t="inlineStr">
        <is>
          <t>划出这句话的完整主语（包括修饰它的成分）。</t>
        </is>
      </c>
      <c r="E33" s="2" t="inlineStr">
        <is>
          <t>Thus success on false belief tasks can be explained by children trying to imagine what they would do if they were a character in the stories, rather than children being able to appreciate the beliefs of other people.</t>
        </is>
      </c>
      <c r="F33" s="2" t="inlineStr"/>
      <c r="G33" s="2" t="inlineStr">
        <is>
          <t>Thus 【success on false belief tasks】 can be explained by children trying to imagine what they would do if they were a character in the stories, rather than children being able to appreciate the beliefs of other people.</t>
        </is>
      </c>
      <c r="H33" s="5" t="inlineStr"/>
      <c r="I33" s="5" t="inlineStr"/>
      <c r="J33" s="5" t="inlineStr"/>
    </row>
    <row r="34" ht="60" customHeight="1">
      <c r="A34" s="4" t="n">
        <v>33</v>
      </c>
      <c r="B34" s="4" t="inlineStr">
        <is>
          <t>gi_v0_3dea5b936a08</t>
        </is>
      </c>
      <c r="C34" s="4" t="inlineStr">
        <is>
          <t>G-S02 识别主语及其边界</t>
        </is>
      </c>
      <c r="D34" s="4" t="inlineStr">
        <is>
          <t>划出这句话的完整主语（包括修饰它的成分）。</t>
        </is>
      </c>
      <c r="E34" s="4" t="inlineStr">
        <is>
          <t>Streetcar, one of several "car clubs" with growing numbers of members, reckons that using its vehicles twice a week, every week, for a year, would cost you just £700.</t>
        </is>
      </c>
      <c r="F34" s="4" t="inlineStr"/>
      <c r="G34" s="4" t="inlineStr">
        <is>
          <t>【Streetcar, one of several "car clubs" with growing numbers of members】, reckons that using its vehicles twice a week, every week, for a year, would cost you just £700.</t>
        </is>
      </c>
      <c r="H34" s="5" t="inlineStr"/>
      <c r="I34" s="5" t="inlineStr"/>
      <c r="J34" s="5" t="inlineStr"/>
    </row>
    <row r="35" ht="44" customHeight="1">
      <c r="A35" s="2" t="n">
        <v>34</v>
      </c>
      <c r="B35" s="2" t="inlineStr">
        <is>
          <t>gi_v0_82e9cc4cfd4f</t>
        </is>
      </c>
      <c r="C35" s="2" t="inlineStr">
        <is>
          <t>G-S02 识别主语及其边界</t>
        </is>
      </c>
      <c r="D35" s="2" t="inlineStr">
        <is>
          <t>划出这句话的完整主语（包括修饰它的成分）。</t>
        </is>
      </c>
      <c r="E35" s="2" t="inlineStr">
        <is>
          <t>Neem tree is a broad-leaved evergreen tree related to mahogany.</t>
        </is>
      </c>
      <c r="F35" s="2" t="inlineStr"/>
      <c r="G35" s="2" t="inlineStr">
        <is>
          <t>【Neem tree】 is a broad-leaved evergreen tree related to mahogany.</t>
        </is>
      </c>
      <c r="H35" s="5" t="inlineStr"/>
      <c r="I35" s="5" t="inlineStr"/>
      <c r="J35" s="5" t="inlineStr"/>
    </row>
    <row r="36" ht="60" customHeight="1">
      <c r="A36" s="4" t="n">
        <v>35</v>
      </c>
      <c r="B36" s="4" t="inlineStr">
        <is>
          <t>gi_v0_214dcffb3ee7</t>
        </is>
      </c>
      <c r="C36" s="4" t="inlineStr">
        <is>
          <t>G-S02 识别主语及其边界</t>
        </is>
      </c>
      <c r="D36" s="4" t="inlineStr">
        <is>
          <t>划出这句话的完整主语（包括修饰它的成分）。</t>
        </is>
      </c>
      <c r="E36" s="4" t="inlineStr">
        <is>
          <t>He notes that: 'People with a growth mindset don't cope any better with failure … Kids with the growth mindset aren't getting better grades, either before or after our intervention study.'</t>
        </is>
      </c>
      <c r="F36" s="4" t="inlineStr"/>
      <c r="G36" s="4" t="inlineStr">
        <is>
          <t>【He】 notes that: 'People with a growth mindset don't cope any better with failure … Kids with the growth mindset aren't getting better grades, either before or after our intervention study.'</t>
        </is>
      </c>
      <c r="H36" s="5" t="inlineStr"/>
      <c r="I36" s="5" t="inlineStr"/>
      <c r="J36" s="5" t="inlineStr"/>
    </row>
    <row r="37" ht="44" customHeight="1">
      <c r="A37" s="2" t="n">
        <v>36</v>
      </c>
      <c r="B37" s="2" t="inlineStr">
        <is>
          <t>gi_v0_19d9cc09d481</t>
        </is>
      </c>
      <c r="C37" s="2" t="inlineStr">
        <is>
          <t>G-S02 识别主语及其边界</t>
        </is>
      </c>
      <c r="D37" s="2" t="inlineStr">
        <is>
          <t>划出这句话的完整主语（包括修饰它的成分）。</t>
        </is>
      </c>
      <c r="E37" s="2" t="inlineStr">
        <is>
          <t>Their most famous hostage was none other than Julius Caesar, captured in 75 BCE.</t>
        </is>
      </c>
      <c r="F37" s="2" t="inlineStr"/>
      <c r="G37" s="2" t="inlineStr">
        <is>
          <t>【Their most famous hostage】 was none other than Julius Caesar, captured in 75 BCE.</t>
        </is>
      </c>
      <c r="H37" s="5" t="inlineStr"/>
      <c r="I37" s="5" t="inlineStr"/>
      <c r="J37" s="5" t="inlineStr"/>
    </row>
    <row r="38" ht="60" customHeight="1">
      <c r="A38" s="4" t="n">
        <v>37</v>
      </c>
      <c r="B38" s="4" t="inlineStr">
        <is>
          <t>gi_v0_0cb7db0d8bc5</t>
        </is>
      </c>
      <c r="C38" s="4" t="inlineStr">
        <is>
          <t>G-S02 识别主语及其边界</t>
        </is>
      </c>
      <c r="D38" s="4" t="inlineStr">
        <is>
          <t>划出这句话的完整主语（包括修饰它的成分）。</t>
        </is>
      </c>
      <c r="E38" s="4" t="inlineStr">
        <is>
          <t>To Bartz, the key to understanding what the hormone does lies in pinpointing its core function rather than in cataloguing its seemingly endless effects.</t>
        </is>
      </c>
      <c r="F38" s="4" t="inlineStr"/>
      <c r="G38" s="4" t="inlineStr">
        <is>
          <t>To Bartz, 【the key to understanding what the hormone does】 lies in pinpointing its core function rather than in cataloguing its seemingly endless effects.</t>
        </is>
      </c>
      <c r="H38" s="5" t="inlineStr"/>
      <c r="I38" s="5" t="inlineStr"/>
      <c r="J38" s="5" t="inlineStr"/>
    </row>
    <row r="39" ht="60" customHeight="1">
      <c r="A39" s="2" t="n">
        <v>38</v>
      </c>
      <c r="B39" s="2" t="inlineStr">
        <is>
          <t>gi_v0_d0303872a774</t>
        </is>
      </c>
      <c r="C39" s="2" t="inlineStr">
        <is>
          <t>G-S02 识别主语及其边界</t>
        </is>
      </c>
      <c r="D39" s="2" t="inlineStr">
        <is>
          <t>划出这句话的完整主语（包括修饰它的成分）。</t>
        </is>
      </c>
      <c r="E39" s="2" t="inlineStr">
        <is>
          <t>Archaeological excavations indicate that the Rapanui went to heroic efforts to protect the resources of their wind-lashed, infertile fields.</t>
        </is>
      </c>
      <c r="F39" s="2" t="inlineStr"/>
      <c r="G39" s="2" t="inlineStr">
        <is>
          <t>【Archaeological excavations】 indicate that the Rapanui went to heroic efforts to protect the resources of their wind-lashed, infertile fields.</t>
        </is>
      </c>
      <c r="H39" s="5" t="inlineStr"/>
      <c r="I39" s="5" t="inlineStr"/>
      <c r="J39" s="5" t="inlineStr"/>
    </row>
    <row r="40" ht="60" customHeight="1">
      <c r="A40" s="4" t="n">
        <v>39</v>
      </c>
      <c r="B40" s="4" t="inlineStr">
        <is>
          <t>gi_v0_014573f4e6e2</t>
        </is>
      </c>
      <c r="C40" s="4" t="inlineStr">
        <is>
          <t>G-S02 识别主语及其边界</t>
        </is>
      </c>
      <c r="D40" s="4" t="inlineStr">
        <is>
          <t>划出这句话的完整主语（包括修饰它的成分）。</t>
        </is>
      </c>
      <c r="E40" s="4" t="inlineStr">
        <is>
          <t>The architecture, he says, is a regionalised style that responds to the biosphere, to the ancient traditional stone architecture of Zimbabwe's past, and to local human resources.</t>
        </is>
      </c>
      <c r="F40" s="4" t="inlineStr"/>
      <c r="G40" s="4" t="inlineStr">
        <is>
          <t>【The architecture, he says】, is a regionalised style that responds to the biosphere, to the ancient traditional stone architecture of Zimbabwe's past, and to local human resources.</t>
        </is>
      </c>
      <c r="H40" s="5" t="inlineStr"/>
      <c r="I40" s="5" t="inlineStr"/>
      <c r="J40" s="5" t="inlineStr"/>
    </row>
    <row r="41" ht="44" customHeight="1">
      <c r="A41" s="2" t="n">
        <v>40</v>
      </c>
      <c r="B41" s="2" t="inlineStr">
        <is>
          <t>gi_v0_014e5b82f7ef</t>
        </is>
      </c>
      <c r="C41" s="2" t="inlineStr">
        <is>
          <t>G-S02 识别主语及其边界</t>
        </is>
      </c>
      <c r="D41" s="2" t="inlineStr">
        <is>
          <t>划出这句话的完整主语（包括修饰它的成分）。</t>
        </is>
      </c>
      <c r="E41" s="2" t="inlineStr">
        <is>
          <t>But for five years the meat packers refused to follow these, claiming that they would be too expensive to obey.</t>
        </is>
      </c>
      <c r="F41" s="2" t="inlineStr"/>
      <c r="G41" s="2" t="inlineStr">
        <is>
          <t>But for five years 【the meat packers】 refused to follow these, claiming that they would be too expensive to obey.</t>
        </is>
      </c>
      <c r="H41" s="5" t="inlineStr"/>
      <c r="I41" s="5" t="inlineStr"/>
      <c r="J41" s="5" t="inlineStr"/>
    </row>
    <row r="42" ht="44" customHeight="1">
      <c r="A42" s="4" t="n">
        <v>41</v>
      </c>
      <c r="B42" s="4" t="inlineStr">
        <is>
          <t>gi_v0_b8ca6184f591</t>
        </is>
      </c>
      <c r="C42" s="4" t="inlineStr">
        <is>
          <t>G-S02 识别主语及其边界</t>
        </is>
      </c>
      <c r="D42" s="4" t="inlineStr">
        <is>
          <t>划出这句话的完整主语（包括修饰它的成分）。</t>
        </is>
      </c>
      <c r="E42" s="4" t="inlineStr">
        <is>
          <t>The unpredictability means that glacial archaeologists have to be systematic in their approach to fieldwork.</t>
        </is>
      </c>
      <c r="F42" s="4" t="inlineStr"/>
      <c r="G42" s="4" t="inlineStr">
        <is>
          <t>【The unpredictability】 means that glacial archaeologists have to be systematic in their approach to fieldwork.</t>
        </is>
      </c>
      <c r="H42" s="5" t="inlineStr"/>
      <c r="I42" s="5" t="inlineStr"/>
      <c r="J42" s="5" t="inlineStr"/>
    </row>
    <row r="43" ht="44" customHeight="1">
      <c r="A43" s="2" t="n">
        <v>42</v>
      </c>
      <c r="B43" s="2" t="inlineStr">
        <is>
          <t>gi_v0_d615f595f0ff</t>
        </is>
      </c>
      <c r="C43" s="2" t="inlineStr">
        <is>
          <t>G-S02 识别主语及其边界</t>
        </is>
      </c>
      <c r="D43" s="2" t="inlineStr">
        <is>
          <t>划出这句话的完整主语（包括修饰它的成分）。</t>
        </is>
      </c>
      <c r="E43" s="2" t="inlineStr">
        <is>
          <t>The privately owned OzKleen relied on cash flow to expand.</t>
        </is>
      </c>
      <c r="F43" s="2" t="inlineStr"/>
      <c r="G43" s="2" t="inlineStr">
        <is>
          <t>【The privately owned OzKleen】 relied on cash flow to expand.</t>
        </is>
      </c>
      <c r="H43" s="5" t="inlineStr"/>
      <c r="I43" s="5" t="inlineStr"/>
      <c r="J43" s="5" t="inlineStr"/>
    </row>
    <row r="44" ht="44" customHeight="1">
      <c r="A44" s="4" t="n">
        <v>43</v>
      </c>
      <c r="B44" s="4" t="inlineStr">
        <is>
          <t>gi_v0_0ce609c2a8aa</t>
        </is>
      </c>
      <c r="C44" s="4" t="inlineStr">
        <is>
          <t>G-S02 识别主语及其边界</t>
        </is>
      </c>
      <c r="D44" s="4" t="inlineStr">
        <is>
          <t>划出这句话的完整主语（包括修饰它的成分）。</t>
        </is>
      </c>
      <c r="E44" s="4" t="inlineStr">
        <is>
          <t>Many parents spend a lot of time, particularly in the early months, copying their infant's vocalizations and expressions.</t>
        </is>
      </c>
      <c r="F44" s="4" t="inlineStr"/>
      <c r="G44" s="4" t="inlineStr">
        <is>
          <t>【Many parents】 spend a lot of time, particularly in the early months, copying their infant's vocalizations and expressions.</t>
        </is>
      </c>
      <c r="H44" s="5" t="inlineStr"/>
      <c r="I44" s="5" t="inlineStr"/>
      <c r="J44" s="5" t="inlineStr"/>
    </row>
    <row r="45" ht="60" customHeight="1">
      <c r="A45" s="2" t="n">
        <v>44</v>
      </c>
      <c r="B45" s="2" t="inlineStr">
        <is>
          <t>gi_v0_f5d4667c7585</t>
        </is>
      </c>
      <c r="C45" s="2" t="inlineStr">
        <is>
          <t>G-S02 识别主语及其边界</t>
        </is>
      </c>
      <c r="D45" s="2" t="inlineStr">
        <is>
          <t>划出这句话的完整主语（包括修饰它的成分）。</t>
        </is>
      </c>
      <c r="E45" s="2" t="inlineStr">
        <is>
          <t>Age, sex, social background and other aspects of identity are important, as these factors are known to influence the kind of language used.</t>
        </is>
      </c>
      <c r="F45" s="2" t="inlineStr"/>
      <c r="G45" s="2" t="inlineStr">
        <is>
          <t>【Age, sex, social background and other aspects of identity】 are important, as these factors are known to influence the kind of language used.</t>
        </is>
      </c>
      <c r="H45" s="5" t="inlineStr"/>
      <c r="I45" s="5" t="inlineStr"/>
      <c r="J45" s="5" t="inlineStr"/>
    </row>
    <row r="46" ht="76" customHeight="1">
      <c r="A46" s="4" t="n">
        <v>45</v>
      </c>
      <c r="B46" s="4" t="inlineStr">
        <is>
          <t>gi_v0_60de70f8dffd</t>
        </is>
      </c>
      <c r="C46" s="4" t="inlineStr">
        <is>
          <t>G-S02 识别主语及其边界</t>
        </is>
      </c>
      <c r="D46" s="4" t="inlineStr">
        <is>
          <t>划出这句话的完整主语（包括修饰它的成分）。</t>
        </is>
      </c>
      <c r="E46" s="4" t="inlineStr">
        <is>
          <t>In its place, if it is absolutely necessary to use a label, i.e. in an educational setting or in a SOC/NCCP Technical Programme, then the term that is in keeping with the current practices is a person with an intellectual disability.</t>
        </is>
      </c>
      <c r="F46" s="4" t="inlineStr"/>
      <c r="G46" s="4" t="inlineStr">
        <is>
          <t>In its place, if it is absolutely necessary to use a label, i.e. in an educational setting or in a SOC/NCCP Technical Programme, then 【the term that is in keeping with the current practices】 is a person with an intellectual disability.</t>
        </is>
      </c>
      <c r="H46" s="5" t="inlineStr"/>
      <c r="I46" s="5" t="inlineStr"/>
      <c r="J46" s="5" t="inlineStr"/>
    </row>
    <row r="47" ht="60" customHeight="1">
      <c r="A47" s="2" t="n">
        <v>46</v>
      </c>
      <c r="B47" s="2" t="inlineStr">
        <is>
          <t>gi_v0_78ab9c0ccdf8</t>
        </is>
      </c>
      <c r="C47" s="2" t="inlineStr">
        <is>
          <t>G-S02 识别主语及其边界</t>
        </is>
      </c>
      <c r="D47" s="2" t="inlineStr">
        <is>
          <t>划出这句话的完整主语（包括修饰它的成分）。</t>
        </is>
      </c>
      <c r="E47" s="2" t="inlineStr">
        <is>
          <t>Sensitivity to the possibility of change in social relations is also key, along with compromise or integration of different attitudes and beliefs.</t>
        </is>
      </c>
      <c r="F47" s="2" t="inlineStr"/>
      <c r="G47" s="2" t="inlineStr">
        <is>
          <t>【Sensitivity to the possibility of change in social relations】 is also key, along with compromise or integration of different attitudes and beliefs.</t>
        </is>
      </c>
      <c r="H47" s="5" t="inlineStr"/>
      <c r="I47" s="5" t="inlineStr"/>
      <c r="J47" s="5" t="inlineStr"/>
    </row>
    <row r="48" ht="44" customHeight="1">
      <c r="A48" s="4" t="n">
        <v>47</v>
      </c>
      <c r="B48" s="4" t="inlineStr">
        <is>
          <t>gi_v0_468a89e14224</t>
        </is>
      </c>
      <c r="C48" s="4" t="inlineStr">
        <is>
          <t>G-S02 识别主语及其边界</t>
        </is>
      </c>
      <c r="D48" s="4" t="inlineStr">
        <is>
          <t>划出这句话的完整主语（包括修饰它的成分）。</t>
        </is>
      </c>
      <c r="E48" s="4" t="inlineStr">
        <is>
          <t>The research teams also examined the surviving children to find out how well-nourished they were.</t>
        </is>
      </c>
      <c r="F48" s="4" t="inlineStr"/>
      <c r="G48" s="4" t="inlineStr">
        <is>
          <t>【The research teams】 also examined the surviving children to find out how well-nourished they were.</t>
        </is>
      </c>
      <c r="H48" s="5" t="inlineStr"/>
      <c r="I48" s="5" t="inlineStr"/>
      <c r="J48" s="5" t="inlineStr"/>
    </row>
    <row r="49" ht="44" customHeight="1">
      <c r="A49" s="2" t="n">
        <v>48</v>
      </c>
      <c r="B49" s="2" t="inlineStr">
        <is>
          <t>gi_v0_8245cf08a9a7</t>
        </is>
      </c>
      <c r="C49" s="2" t="inlineStr">
        <is>
          <t>G-S02 识别主语及其边界</t>
        </is>
      </c>
      <c r="D49" s="2" t="inlineStr">
        <is>
          <t>划出这句话的完整主语（包括修饰它的成分）。</t>
        </is>
      </c>
      <c r="E49" s="2" t="inlineStr">
        <is>
          <t>Even a modest force, if sustained over a long time, would do.</t>
        </is>
      </c>
      <c r="F49" s="2" t="inlineStr"/>
      <c r="G49" s="2" t="inlineStr">
        <is>
          <t>【Even a modest force, if sustained over a long time】, would do.</t>
        </is>
      </c>
      <c r="H49" s="5" t="inlineStr"/>
      <c r="I49" s="5" t="inlineStr"/>
      <c r="J49" s="5" t="inlineStr"/>
    </row>
    <row r="50" ht="44" customHeight="1">
      <c r="A50" s="4" t="n">
        <v>49</v>
      </c>
      <c r="B50" s="4" t="inlineStr">
        <is>
          <t>gi_v0_04c6fea11902</t>
        </is>
      </c>
      <c r="C50" s="4" t="inlineStr">
        <is>
          <t>G-S02 识别主语及其边界</t>
        </is>
      </c>
      <c r="D50" s="4" t="inlineStr">
        <is>
          <t>划出这句话的完整主语（包括修饰它的成分）。</t>
        </is>
      </c>
      <c r="E50" s="4" t="inlineStr">
        <is>
          <t>Minutes later, Alice has abandoned the kingdom in favour of playing schools with her younger brother.</t>
        </is>
      </c>
      <c r="F50" s="4" t="inlineStr"/>
      <c r="G50" s="4" t="inlineStr">
        <is>
          <t>Minutes later, 【Alice】 has abandoned the kingdom in favour of playing schools with her younger brother.</t>
        </is>
      </c>
      <c r="H50" s="5" t="inlineStr"/>
      <c r="I50" s="5" t="inlineStr"/>
      <c r="J50" s="5" t="inlineStr"/>
    </row>
    <row r="51" ht="44" customHeight="1">
      <c r="A51" s="2" t="n">
        <v>50</v>
      </c>
      <c r="B51" s="2" t="inlineStr">
        <is>
          <t>gi_v0_d7c4bf3164ce</t>
        </is>
      </c>
      <c r="C51" s="2" t="inlineStr">
        <is>
          <t>G-S02 识别主语及其边界</t>
        </is>
      </c>
      <c r="D51" s="2" t="inlineStr">
        <is>
          <t>划出这句话的完整主语（包括修饰它的成分）。</t>
        </is>
      </c>
      <c r="E51" s="2" t="inlineStr">
        <is>
          <t>Roman qanat tunnels were constructed with vertical shafts dug at intervals of between 30 and 60 meters.</t>
        </is>
      </c>
      <c r="F51" s="2" t="inlineStr"/>
      <c r="G51" s="2" t="inlineStr">
        <is>
          <t>【Roman qanat tunnels】 were constructed with vertical shafts dug at intervals of between 30 and 60 meters.</t>
        </is>
      </c>
      <c r="H51" s="5" t="inlineStr"/>
      <c r="I51" s="5" t="inlineStr"/>
      <c r="J51" s="5" t="inlineStr"/>
    </row>
    <row r="52" ht="44" customHeight="1">
      <c r="A52" s="4" t="n">
        <v>51</v>
      </c>
      <c r="B52" s="4" t="inlineStr">
        <is>
          <t>gi_v0_f9ef74d55888</t>
        </is>
      </c>
      <c r="C52" s="4" t="inlineStr">
        <is>
          <t>G-S02 识别主语及其边界</t>
        </is>
      </c>
      <c r="D52" s="4" t="inlineStr">
        <is>
          <t>划出这句话的完整主语（包括修饰它的成分）。</t>
        </is>
      </c>
      <c r="E52" s="4" t="inlineStr">
        <is>
          <t>They already were fairly good sleepers, getting nine to 9.5 hours of sleep a night.</t>
        </is>
      </c>
      <c r="F52" s="4" t="inlineStr"/>
      <c r="G52" s="4" t="inlineStr">
        <is>
          <t>【They】 already were fairly good sleepers, getting nine to 9.5 hours of sleep a night.</t>
        </is>
      </c>
      <c r="H52" s="5" t="inlineStr"/>
      <c r="I52" s="5" t="inlineStr"/>
      <c r="J52" s="5" t="inlineStr"/>
    </row>
    <row r="53" ht="76" customHeight="1">
      <c r="A53" s="2" t="n">
        <v>52</v>
      </c>
      <c r="B53" s="2" t="inlineStr">
        <is>
          <t>gi_v0_c84310aae142</t>
        </is>
      </c>
      <c r="C53" s="2" t="inlineStr">
        <is>
          <t>G-S02 识别主语及其边界</t>
        </is>
      </c>
      <c r="D53" s="2" t="inlineStr">
        <is>
          <t>划出这句话的完整主语（包括修饰它的成分）。</t>
        </is>
      </c>
      <c r="E53" s="2" t="inlineStr">
        <is>
          <t>On the other hand, someone who secures good but erratic earnings may feel that their investment in an economically productive activity is not worthwhile because Luapulans fail to cooperate well in such activities.</t>
        </is>
      </c>
      <c r="F53" s="2" t="inlineStr"/>
      <c r="G53" s="2" t="inlineStr">
        <is>
          <t>On the other hand, 【someone who secures good but erratic earnings】 may feel that their investment in an economically productive activity is not worthwhile because Luapulans fail to cooperate well in such activities.</t>
        </is>
      </c>
      <c r="H53" s="5" t="inlineStr"/>
      <c r="I53" s="5" t="inlineStr"/>
      <c r="J53" s="5" t="inlineStr"/>
    </row>
    <row r="54" ht="44" customHeight="1">
      <c r="A54" s="4" t="n">
        <v>53</v>
      </c>
      <c r="B54" s="4" t="inlineStr">
        <is>
          <t>gi_v0_f65387f83520</t>
        </is>
      </c>
      <c r="C54" s="4" t="inlineStr">
        <is>
          <t>G-S02 识别主语及其边界</t>
        </is>
      </c>
      <c r="D54" s="4" t="inlineStr">
        <is>
          <t>划出这句话的完整主语（包括修饰它的成分）。</t>
        </is>
      </c>
      <c r="E54" s="4" t="inlineStr">
        <is>
          <t>This sort of memory enhancement may even explain the origin of music.</t>
        </is>
      </c>
      <c r="F54" s="4" t="inlineStr"/>
      <c r="G54" s="4" t="inlineStr">
        <is>
          <t>【This sort of memory enhancement】 may even explain the origin of music.</t>
        </is>
      </c>
      <c r="H54" s="5" t="inlineStr"/>
      <c r="I54" s="5" t="inlineStr"/>
      <c r="J54" s="5" t="inlineStr"/>
    </row>
    <row r="55" ht="44" customHeight="1">
      <c r="A55" s="2" t="n">
        <v>54</v>
      </c>
      <c r="B55" s="2" t="inlineStr">
        <is>
          <t>gi_v0_424e3a67e075</t>
        </is>
      </c>
      <c r="C55" s="2" t="inlineStr">
        <is>
          <t>G-S02 识别主语及其边界</t>
        </is>
      </c>
      <c r="D55" s="2" t="inlineStr">
        <is>
          <t>划出这句话的完整主语（包括修饰它的成分）。</t>
        </is>
      </c>
      <c r="E55" s="2" t="inlineStr">
        <is>
          <t>And this view has become the tenet of the modern linguistic approach to grammatical analysis.</t>
        </is>
      </c>
      <c r="F55" s="2" t="inlineStr"/>
      <c r="G55" s="2" t="inlineStr">
        <is>
          <t>And 【this view】 has become the tenet of the modern linguistic approach to grammatical analysis.</t>
        </is>
      </c>
      <c r="H55" s="5" t="inlineStr"/>
      <c r="I55" s="5" t="inlineStr"/>
      <c r="J55" s="5" t="inlineStr"/>
    </row>
    <row r="56" ht="92" customHeight="1">
      <c r="A56" s="4" t="n">
        <v>55</v>
      </c>
      <c r="B56" s="4" t="inlineStr">
        <is>
          <t>gi_v0_5c6e46008b8b</t>
        </is>
      </c>
      <c r="C56" s="4" t="inlineStr">
        <is>
          <t>G-S02 识别主语及其边界</t>
        </is>
      </c>
      <c r="D56" s="4" t="inlineStr">
        <is>
          <t>划出这句话的完整主语（包括修饰它的成分）。</t>
        </is>
      </c>
      <c r="E56" s="4" t="inlineStr">
        <is>
          <t>In his essay, Kanayo F. Nwanze, President of the International Fund for Agricultural Development, argued that governments can significantly reduce risks for farmers by providing basic services like roads to get produce more efficiently to markets, or water and food storage facilities to reduce losses.</t>
        </is>
      </c>
      <c r="F56" s="4" t="inlineStr"/>
      <c r="G56" s="4" t="inlineStr">
        <is>
          <t>In his essay, 【Kanayo F. Nwanze, President of the International Fund for Agricultural Development】, argued that governments can significantly reduce risks for farmers by providing basic services like roads to get produce more efficiently to markets, or water and food storage facilities to reduce losses.</t>
        </is>
      </c>
      <c r="H56" s="5" t="inlineStr"/>
      <c r="I56" s="5" t="inlineStr"/>
      <c r="J56" s="5" t="inlineStr"/>
    </row>
    <row r="57" ht="44" customHeight="1">
      <c r="A57" s="2" t="n">
        <v>56</v>
      </c>
      <c r="B57" s="2" t="inlineStr">
        <is>
          <t>gi_v0_dccb8ec24ae7</t>
        </is>
      </c>
      <c r="C57" s="2" t="inlineStr">
        <is>
          <t>G-S02 识别主语及其边界</t>
        </is>
      </c>
      <c r="D57" s="2" t="inlineStr">
        <is>
          <t>划出这句话的完整主语（包括修饰它的成分）。</t>
        </is>
      </c>
      <c r="E57" s="2" t="inlineStr">
        <is>
          <t>Other predators such as cats, stoats and two more species of rat were also introduced.</t>
        </is>
      </c>
      <c r="F57" s="2" t="inlineStr"/>
      <c r="G57" s="2" t="inlineStr">
        <is>
          <t>【Other predators such as cats, stoats and two more species of rat】 were also introduced.</t>
        </is>
      </c>
      <c r="H57" s="5" t="inlineStr"/>
      <c r="I57" s="5" t="inlineStr"/>
      <c r="J57" s="5" t="inlineStr"/>
    </row>
    <row r="58" ht="60" customHeight="1">
      <c r="A58" s="4" t="n">
        <v>57</v>
      </c>
      <c r="B58" s="4" t="inlineStr">
        <is>
          <t>gi_v0_07d18f73d94a</t>
        </is>
      </c>
      <c r="C58" s="4" t="inlineStr">
        <is>
          <t>G-S02 识别主语及其边界</t>
        </is>
      </c>
      <c r="D58" s="4" t="inlineStr">
        <is>
          <t>划出这句话的完整主语（包括修饰它的成分）。</t>
        </is>
      </c>
      <c r="E58" s="4" t="inlineStr">
        <is>
          <t>Chapters two and three take the reader up to the Civil War (1861–1865), with chapter two focusing on the early development of land and the implementation of a grid system in 1811.</t>
        </is>
      </c>
      <c r="F58" s="4" t="inlineStr"/>
      <c r="G58" s="4" t="inlineStr">
        <is>
          <t>【Chapters two and three】 take the reader up to the Civil War (1861–1865), with chapter two focusing on the early development of land and the implementation of a grid system in 1811.</t>
        </is>
      </c>
      <c r="H58" s="5" t="inlineStr"/>
      <c r="I58" s="5" t="inlineStr"/>
      <c r="J58" s="5" t="inlineStr"/>
    </row>
    <row r="59" ht="60" customHeight="1">
      <c r="A59" s="2" t="n">
        <v>58</v>
      </c>
      <c r="B59" s="2" t="inlineStr">
        <is>
          <t>gi_v0_75990621013a</t>
        </is>
      </c>
      <c r="C59" s="2" t="inlineStr">
        <is>
          <t>G-S02 识别主语及其边界</t>
        </is>
      </c>
      <c r="D59" s="2" t="inlineStr">
        <is>
          <t>划出这句话的完整主语（包括修饰它的成分）。</t>
        </is>
      </c>
      <c r="E59" s="2" t="inlineStr">
        <is>
          <t>Usually not meant to be noticeable, it often provides a tone or an emotional attitude toward the story and/or the characters depicted.</t>
        </is>
      </c>
      <c r="F59" s="2" t="inlineStr"/>
      <c r="G59" s="2" t="inlineStr">
        <is>
          <t>Usually not meant to be noticeable, 【it】 often provides a tone or an emotional attitude toward the story and/or the characters depicted.</t>
        </is>
      </c>
      <c r="H59" s="5" t="inlineStr"/>
      <c r="I59" s="5" t="inlineStr"/>
      <c r="J59" s="5" t="inlineStr"/>
    </row>
    <row r="60" ht="44" customHeight="1">
      <c r="A60" s="4" t="n">
        <v>59</v>
      </c>
      <c r="B60" s="4" t="inlineStr">
        <is>
          <t>gi_v0_d3590238d1f0</t>
        </is>
      </c>
      <c r="C60" s="4" t="inlineStr">
        <is>
          <t>G-S02 识别主语及其边界</t>
        </is>
      </c>
      <c r="D60" s="4" t="inlineStr">
        <is>
          <t>划出这句话的完整主语（包括修饰它的成分）。</t>
        </is>
      </c>
      <c r="E60" s="4" t="inlineStr">
        <is>
          <t>By the 1st century BCE, emboldened pirates kidnapped prominent Roman dignitaries, asking for a large ransom to be paid.</t>
        </is>
      </c>
      <c r="F60" s="4" t="inlineStr"/>
      <c r="G60" s="4" t="inlineStr">
        <is>
          <t>By the 1st century BCE, 【emboldened pirates】 kidnapped prominent Roman dignitaries, asking for a large ransom to be paid.</t>
        </is>
      </c>
      <c r="H60" s="5" t="inlineStr"/>
      <c r="I60" s="5" t="inlineStr"/>
      <c r="J60" s="5" t="inlineStr"/>
    </row>
    <row r="61" ht="92" customHeight="1">
      <c r="A61" s="2" t="n">
        <v>60</v>
      </c>
      <c r="B61" s="2" t="inlineStr">
        <is>
          <t>gi_v0_6694490dbc12</t>
        </is>
      </c>
      <c r="C61" s="2" t="inlineStr">
        <is>
          <t>G-S02 识别主语及其边界</t>
        </is>
      </c>
      <c r="D61" s="2" t="inlineStr">
        <is>
          <t>划出这句话的完整主语（包括修饰它的成分）。</t>
        </is>
      </c>
      <c r="E61" s="2" t="inlineStr">
        <is>
          <t>As with wolves, bears, beavers, boar, bison, moose and many other species, the lynx has been able to spread as farming has left the hills and people discover that it is more lucrative to protect charismatic wildlife than to hunt it, as tourists will pay for the chance to see it.</t>
        </is>
      </c>
      <c r="F61" s="2" t="inlineStr"/>
      <c r="G61" s="2" t="inlineStr">
        <is>
          <t>As with wolves, bears, beavers, boar, bison, moose and many other species, 【the lynx】 has been able to spread as farming has left the hills and people discover that it is more lucrative to protect charismatic wildlife than to hunt it, as tourists will pay for the chance to see it.</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J6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25" customWidth="1" min="3" max="3"/>
    <col width="34" customWidth="1" min="4" max="4"/>
    <col width="70" customWidth="1" min="5" max="5"/>
    <col width="32" customWidth="1" min="6" max="6"/>
    <col width="70" customWidth="1" min="7" max="7"/>
    <col width="24" customWidth="1" min="8" max="8"/>
    <col width="42" customWidth="1" min="9" max="9"/>
    <col width="32" customWidth="1" min="10" max="10"/>
  </cols>
  <sheetData>
    <row r="1" ht="42" customHeight="1">
      <c r="A1" s="3" t="inlineStr">
        <is>
          <t>序号</t>
        </is>
      </c>
      <c r="B1" s="3" t="inlineStr">
        <is>
          <t>题目编号</t>
        </is>
      </c>
      <c r="C1" s="3" t="inlineStr">
        <is>
          <t>知识点（ID + 中文名）</t>
        </is>
      </c>
      <c r="D1" s="3" t="inlineStr">
        <is>
          <t>题干</t>
        </is>
      </c>
      <c r="E1" s="3" t="inlineStr">
        <is>
          <t>句子</t>
        </is>
      </c>
      <c r="F1" s="3" t="inlineStr">
        <is>
          <t>选项</t>
        </is>
      </c>
      <c r="G1" s="3" t="inlineStr">
        <is>
          <t>机器答案</t>
        </is>
      </c>
      <c r="H1" s="3" t="inlineStr">
        <is>
          <t>老师判定</t>
        </is>
      </c>
      <c r="I1" s="3" t="inlineStr">
        <is>
          <t>正确答案应为（选填）</t>
        </is>
      </c>
      <c r="J1" s="3" t="inlineStr">
        <is>
          <t>备注</t>
        </is>
      </c>
    </row>
    <row r="2" ht="76" customHeight="1">
      <c r="A2" s="4" t="n">
        <v>1</v>
      </c>
      <c r="B2" s="4" t="inlineStr">
        <is>
          <t>gi_v0_7076da065e88</t>
        </is>
      </c>
      <c r="C2" s="4" t="inlineStr">
        <is>
          <t>G-N01 区分谓语与非谓语</t>
        </is>
      </c>
      <c r="D2" s="4" t="inlineStr">
        <is>
          <t>句中【】里的动词在句子里是什么身份？</t>
        </is>
      </c>
      <c r="E2" s="4" t="inlineStr">
        <is>
          <t>This 【means】 that, for the majority, we humans have shelter from the elements, yet we subject our food-bearing plants to the rigours of the great outdoors and can do no more than hope for a good weather year.</t>
        </is>
      </c>
      <c r="F2" s="4" t="inlineStr">
        <is>
          <t>主句谓语
从句里的谓语
非谓语（不定式、分词、动名词）</t>
        </is>
      </c>
      <c r="G2" s="4" t="inlineStr">
        <is>
          <t>主句谓语</t>
        </is>
      </c>
      <c r="H2" s="5" t="inlineStr"/>
      <c r="I2" s="5" t="inlineStr"/>
      <c r="J2" s="5" t="inlineStr"/>
    </row>
    <row r="3" ht="76" customHeight="1">
      <c r="A3" s="2" t="n">
        <v>2</v>
      </c>
      <c r="B3" s="2" t="inlineStr">
        <is>
          <t>gi_v0_64bffd5cf2aa</t>
        </is>
      </c>
      <c r="C3" s="2" t="inlineStr">
        <is>
          <t>G-N01 区分谓语与非谓语</t>
        </is>
      </c>
      <c r="D3" s="2" t="inlineStr">
        <is>
          <t>句中【】里的动词在句子里是什么身份？</t>
        </is>
      </c>
      <c r="E3" s="2" t="inlineStr">
        <is>
          <t>ICCO Cooperation has been working with 10,000 farmers in Bangladesh to 【start】 cultivating naturally salt-tolerant crops in the region.</t>
        </is>
      </c>
      <c r="F3" s="2" t="inlineStr">
        <is>
          <t>主句谓语
从句里的谓语
非谓语（不定式、分词、动名词）</t>
        </is>
      </c>
      <c r="G3" s="2" t="inlineStr">
        <is>
          <t>从句里的谓语</t>
        </is>
      </c>
      <c r="H3" s="5" t="inlineStr"/>
      <c r="I3" s="5" t="inlineStr"/>
      <c r="J3" s="5" t="inlineStr"/>
    </row>
    <row r="4" ht="76" customHeight="1">
      <c r="A4" s="4" t="n">
        <v>3</v>
      </c>
      <c r="B4" s="4" t="inlineStr">
        <is>
          <t>gi_v0_e910a5b1108f</t>
        </is>
      </c>
      <c r="C4" s="4" t="inlineStr">
        <is>
          <t>G-N01 区分谓语与非谓语</t>
        </is>
      </c>
      <c r="D4" s="4" t="inlineStr">
        <is>
          <t>句中【】里的动词在句子里是什么身份？</t>
        </is>
      </c>
      <c r="E4" s="4" t="inlineStr">
        <is>
          <t>Laughter has always 【struck】 people as deeply mysterious, perhaps pointless.</t>
        </is>
      </c>
      <c r="F4" s="4" t="inlineStr">
        <is>
          <t>主句谓语
从句里的谓语
非谓语（不定式、分词、动名词）</t>
        </is>
      </c>
      <c r="G4" s="4" t="inlineStr">
        <is>
          <t>主句谓语</t>
        </is>
      </c>
      <c r="H4" s="5" t="inlineStr"/>
      <c r="I4" s="5" t="inlineStr"/>
      <c r="J4" s="5" t="inlineStr"/>
    </row>
    <row r="5" ht="76" customHeight="1">
      <c r="A5" s="2" t="n">
        <v>4</v>
      </c>
      <c r="B5" s="2" t="inlineStr">
        <is>
          <t>gi_v0_25e013e38d3d</t>
        </is>
      </c>
      <c r="C5" s="2" t="inlineStr">
        <is>
          <t>G-N01 区分谓语与非谓语</t>
        </is>
      </c>
      <c r="D5" s="2" t="inlineStr">
        <is>
          <t>句中【】里的动词在句子里是什么身份？</t>
        </is>
      </c>
      <c r="E5" s="2" t="inlineStr">
        <is>
          <t>Animals in good zoos get a varied and high-quality diet with all the supplements required, and any illnesses they might 【have】 will be treated.</t>
        </is>
      </c>
      <c r="F5" s="2" t="inlineStr">
        <is>
          <t>主句谓语
从句里的谓语
非谓语（不定式、分词、动名词）</t>
        </is>
      </c>
      <c r="G5" s="2" t="inlineStr">
        <is>
          <t>从句里的谓语</t>
        </is>
      </c>
      <c r="H5" s="5" t="inlineStr"/>
      <c r="I5" s="5" t="inlineStr"/>
      <c r="J5" s="5" t="inlineStr"/>
    </row>
    <row r="6" ht="76" customHeight="1">
      <c r="A6" s="4" t="n">
        <v>5</v>
      </c>
      <c r="B6" s="4" t="inlineStr">
        <is>
          <t>gi_v0_eaa7ee785436</t>
        </is>
      </c>
      <c r="C6" s="4" t="inlineStr">
        <is>
          <t>G-N01 区分谓语与非谓语</t>
        </is>
      </c>
      <c r="D6" s="4" t="inlineStr">
        <is>
          <t>句中【】里的动词在句子里是什么身份？</t>
        </is>
      </c>
      <c r="E6" s="4" t="inlineStr">
        <is>
          <t>'What once was open space is now residential homes providing fuel to 【make】 fires burn with greater intensity,' says Terry McHale of the California Department of Forestry firefighters' union.</t>
        </is>
      </c>
      <c r="F6" s="4" t="inlineStr">
        <is>
          <t>主句谓语
从句里的谓语
非谓语（不定式、分词、动名词）</t>
        </is>
      </c>
      <c r="G6" s="4" t="inlineStr">
        <is>
          <t>非谓语（不定式、分词、动名词）</t>
        </is>
      </c>
      <c r="H6" s="5" t="inlineStr"/>
      <c r="I6" s="5" t="inlineStr"/>
      <c r="J6" s="5" t="inlineStr"/>
    </row>
    <row r="7" ht="76" customHeight="1">
      <c r="A7" s="2" t="n">
        <v>6</v>
      </c>
      <c r="B7" s="2" t="inlineStr">
        <is>
          <t>gi_v0_ef161ad8faeb</t>
        </is>
      </c>
      <c r="C7" s="2" t="inlineStr">
        <is>
          <t>G-N01 区分谓语与非谓语</t>
        </is>
      </c>
      <c r="D7" s="2" t="inlineStr">
        <is>
          <t>句中【】里的动词在句子里是什么身份？</t>
        </is>
      </c>
      <c r="E7" s="2" t="inlineStr">
        <is>
          <t>The author of the recently published "Information design for patient safety," Thea Swayne, 【tracked】 the journey of a medicine from manufacturing plant, through distribution warehouses, pharmacies and hospital wards, to patients' homes.</t>
        </is>
      </c>
      <c r="F7" s="2" t="inlineStr">
        <is>
          <t>主句谓语
从句里的谓语
非谓语（不定式、分词、动名词）</t>
        </is>
      </c>
      <c r="G7" s="2" t="inlineStr">
        <is>
          <t>主句谓语</t>
        </is>
      </c>
      <c r="H7" s="5" t="inlineStr"/>
      <c r="I7" s="5" t="inlineStr"/>
      <c r="J7" s="5" t="inlineStr"/>
    </row>
    <row r="8" ht="76" customHeight="1">
      <c r="A8" s="4" t="n">
        <v>7</v>
      </c>
      <c r="B8" s="4" t="inlineStr">
        <is>
          <t>gi_v0_8be233c7597e</t>
        </is>
      </c>
      <c r="C8" s="4" t="inlineStr">
        <is>
          <t>G-N01 区分谓语与非谓语</t>
        </is>
      </c>
      <c r="D8" s="4" t="inlineStr">
        <is>
          <t>句中【】里的动词在句子里是什么身份？</t>
        </is>
      </c>
      <c r="E8" s="4" t="inlineStr">
        <is>
          <t>Successful examples of Short's approach 【include】 the Queen's Building at De Montfort University in Leicester.</t>
        </is>
      </c>
      <c r="F8" s="4" t="inlineStr">
        <is>
          <t>主句谓语
从句里的谓语
非谓语（不定式、分词、动名词）</t>
        </is>
      </c>
      <c r="G8" s="4" t="inlineStr">
        <is>
          <t>主句谓语</t>
        </is>
      </c>
      <c r="H8" s="5" t="inlineStr"/>
      <c r="I8" s="5" t="inlineStr"/>
      <c r="J8" s="5" t="inlineStr"/>
    </row>
    <row r="9" ht="76" customHeight="1">
      <c r="A9" s="2" t="n">
        <v>8</v>
      </c>
      <c r="B9" s="2" t="inlineStr">
        <is>
          <t>gi_v0_2c1e43c587d6</t>
        </is>
      </c>
      <c r="C9" s="2" t="inlineStr">
        <is>
          <t>G-N01 区分谓语与非谓语</t>
        </is>
      </c>
      <c r="D9" s="2" t="inlineStr">
        <is>
          <t>句中【】里的动词在句子里是什么身份？</t>
        </is>
      </c>
      <c r="E9" s="2" t="inlineStr">
        <is>
          <t>Other managing styles can 【be】 more casual and relaxed, where the manager may act more like a team member rather than a strict boss.</t>
        </is>
      </c>
      <c r="F9" s="2" t="inlineStr">
        <is>
          <t>主句谓语
从句里的谓语
非谓语（不定式、分词、动名词）</t>
        </is>
      </c>
      <c r="G9" s="2" t="inlineStr">
        <is>
          <t>主句谓语</t>
        </is>
      </c>
      <c r="H9" s="5" t="inlineStr"/>
      <c r="I9" s="5" t="inlineStr"/>
      <c r="J9" s="5" t="inlineStr"/>
    </row>
    <row r="10" ht="76" customHeight="1">
      <c r="A10" s="4" t="n">
        <v>9</v>
      </c>
      <c r="B10" s="4" t="inlineStr">
        <is>
          <t>gi_v0_d874006180c7</t>
        </is>
      </c>
      <c r="C10" s="4" t="inlineStr">
        <is>
          <t>G-N01 区分谓语与非谓语</t>
        </is>
      </c>
      <c r="D10" s="4" t="inlineStr">
        <is>
          <t>句中【】里的动词在句子里是什么身份？</t>
        </is>
      </c>
      <c r="E10" s="4" t="inlineStr">
        <is>
          <t>Most of these enclaves were 【located】 on the least valuable land, between the industries located on the waterfront and the wealthy neighborhoods bordering Central Park.</t>
        </is>
      </c>
      <c r="F10" s="4" t="inlineStr">
        <is>
          <t>主句谓语
从句里的谓语
非谓语（不定式、分词、动名词）</t>
        </is>
      </c>
      <c r="G10" s="4" t="inlineStr">
        <is>
          <t>主句谓语</t>
        </is>
      </c>
      <c r="H10" s="5" t="inlineStr"/>
      <c r="I10" s="5" t="inlineStr"/>
      <c r="J10" s="5" t="inlineStr"/>
    </row>
    <row r="11" ht="76" customHeight="1">
      <c r="A11" s="2" t="n">
        <v>10</v>
      </c>
      <c r="B11" s="2" t="inlineStr">
        <is>
          <t>gi_v0_3c6789abddd3</t>
        </is>
      </c>
      <c r="C11" s="2" t="inlineStr">
        <is>
          <t>G-N01 区分谓语与非谓语</t>
        </is>
      </c>
      <c r="D11" s="2" t="inlineStr">
        <is>
          <t>句中【】里的动词在句子里是什么身份？</t>
        </is>
      </c>
      <c r="E11" s="2" t="inlineStr">
        <is>
          <t>The term 'natural capital' has been developed to explain the economic value of nature; for example, 【measuring】 the money saved by installing natural solutions to protect against flood damage, adapt to climate change or help people lead healthier and happier lives.</t>
        </is>
      </c>
      <c r="F11" s="2" t="inlineStr">
        <is>
          <t>主句谓语
从句里的谓语
非谓语（不定式、分词、动名词）</t>
        </is>
      </c>
      <c r="G11" s="2" t="inlineStr">
        <is>
          <t>非谓语（不定式、分词、动名词）</t>
        </is>
      </c>
      <c r="H11" s="5" t="inlineStr"/>
      <c r="I11" s="5" t="inlineStr"/>
      <c r="J11" s="5" t="inlineStr"/>
    </row>
    <row r="12" ht="76" customHeight="1">
      <c r="A12" s="4" t="n">
        <v>11</v>
      </c>
      <c r="B12" s="4" t="inlineStr">
        <is>
          <t>gi_v0_fdc8dddb4e2a</t>
        </is>
      </c>
      <c r="C12" s="4" t="inlineStr">
        <is>
          <t>G-N01 区分谓语与非谓语</t>
        </is>
      </c>
      <c r="D12" s="4" t="inlineStr">
        <is>
          <t>句中【】里的动词在句子里是什么身份？</t>
        </is>
      </c>
      <c r="E12" s="4" t="inlineStr">
        <is>
          <t>While in the upper layers of the city, people could walk undisturbed between elegant palaces and streets, the lower layer 【was】 the place for services, trade, transport and industry.</t>
        </is>
      </c>
      <c r="F12" s="4" t="inlineStr">
        <is>
          <t>主句谓语
从句里的谓语
非谓语（不定式、分词、动名词）</t>
        </is>
      </c>
      <c r="G12" s="4" t="inlineStr">
        <is>
          <t>主句谓语</t>
        </is>
      </c>
      <c r="H12" s="5" t="inlineStr"/>
      <c r="I12" s="5" t="inlineStr"/>
      <c r="J12" s="5" t="inlineStr"/>
    </row>
    <row r="13" ht="76" customHeight="1">
      <c r="A13" s="2" t="n">
        <v>12</v>
      </c>
      <c r="B13" s="2" t="inlineStr">
        <is>
          <t>gi_v0_519e68a255f8</t>
        </is>
      </c>
      <c r="C13" s="2" t="inlineStr">
        <is>
          <t>G-N01 区分谓语与非谓语</t>
        </is>
      </c>
      <c r="D13" s="2" t="inlineStr">
        <is>
          <t>句中【】里的动词在句子里是什么身份？</t>
        </is>
      </c>
      <c r="E13" s="2" t="inlineStr">
        <is>
          <t>Families that were no longer 【exposing】 themselves to pesticides began to feel much better, and the rapid improvement in income, health, and general wellbeing quickly sold everyone on the value of NPM.</t>
        </is>
      </c>
      <c r="F13" s="2" t="inlineStr">
        <is>
          <t>主句谓语
从句里的谓语
非谓语（不定式、分词、动名词）</t>
        </is>
      </c>
      <c r="G13" s="2" t="inlineStr">
        <is>
          <t>从句里的谓语</t>
        </is>
      </c>
      <c r="H13" s="5" t="inlineStr"/>
      <c r="I13" s="5" t="inlineStr"/>
      <c r="J13" s="5" t="inlineStr"/>
    </row>
    <row r="14" ht="76" customHeight="1">
      <c r="A14" s="4" t="n">
        <v>13</v>
      </c>
      <c r="B14" s="4" t="inlineStr">
        <is>
          <t>gi_v0_e81311386323</t>
        </is>
      </c>
      <c r="C14" s="4" t="inlineStr">
        <is>
          <t>G-N01 区分谓语与非谓语</t>
        </is>
      </c>
      <c r="D14" s="4" t="inlineStr">
        <is>
          <t>句中【】里的动词在句子里是什么身份？</t>
        </is>
      </c>
      <c r="E14" s="4" t="inlineStr">
        <is>
          <t>Careful consideration of our system of numeration leads to the conviction that, rather than being a facility that 【comes】 naturally to a person, it is one of the great and remarkable achievements of the human race.</t>
        </is>
      </c>
      <c r="F14" s="4" t="inlineStr">
        <is>
          <t>主句谓语
从句里的谓语
非谓语（不定式、分词、动名词）</t>
        </is>
      </c>
      <c r="G14" s="4" t="inlineStr">
        <is>
          <t>从句里的谓语</t>
        </is>
      </c>
      <c r="H14" s="5" t="inlineStr"/>
      <c r="I14" s="5" t="inlineStr"/>
      <c r="J14" s="5" t="inlineStr"/>
    </row>
    <row r="15" ht="76" customHeight="1">
      <c r="A15" s="2" t="n">
        <v>14</v>
      </c>
      <c r="B15" s="2" t="inlineStr">
        <is>
          <t>gi_v0_b2c0e68417fb</t>
        </is>
      </c>
      <c r="C15" s="2" t="inlineStr">
        <is>
          <t>G-N04 分词短语</t>
        </is>
      </c>
      <c r="D15" s="2" t="inlineStr">
        <is>
          <t>句中【】里的动词在句子里是什么身份？</t>
        </is>
      </c>
      <c r="E15" s="2" t="inlineStr">
        <is>
          <t>【Bucking】 this trend, the UK's prison population has increased by an average rate of 3.6% per year since 1993.</t>
        </is>
      </c>
      <c r="F15" s="2" t="inlineStr">
        <is>
          <t>主句谓语
从句里的谓语
非谓语（不定式、分词、动名词）</t>
        </is>
      </c>
      <c r="G15" s="2" t="inlineStr">
        <is>
          <t>非谓语（不定式、分词、动名词）</t>
        </is>
      </c>
      <c r="H15" s="5" t="inlineStr"/>
      <c r="I15" s="5" t="inlineStr"/>
      <c r="J15" s="5" t="inlineStr"/>
    </row>
    <row r="16" ht="76" customHeight="1">
      <c r="A16" s="4" t="n">
        <v>15</v>
      </c>
      <c r="B16" s="4" t="inlineStr">
        <is>
          <t>gi_v0_b1bd1e1afc07</t>
        </is>
      </c>
      <c r="C16" s="4" t="inlineStr">
        <is>
          <t>G-N04 分词短语</t>
        </is>
      </c>
      <c r="D16" s="4" t="inlineStr">
        <is>
          <t>句中【】里的动词在句子里是什么身份？</t>
        </is>
      </c>
      <c r="E16" s="4" t="inlineStr">
        <is>
          <t>The Wheel consists of two sets of opposing axe-shaped arms, 【attached】 about 25 metres apart to a fixed central spine.</t>
        </is>
      </c>
      <c r="F16" s="4" t="inlineStr">
        <is>
          <t>主句谓语
从句里的谓语
非谓语（不定式、分词、动名词）</t>
        </is>
      </c>
      <c r="G16" s="4" t="inlineStr">
        <is>
          <t>非谓语（不定式、分词、动名词）</t>
        </is>
      </c>
      <c r="H16" s="5" t="inlineStr"/>
      <c r="I16" s="5" t="inlineStr"/>
      <c r="J16" s="5" t="inlineStr"/>
    </row>
    <row r="17" ht="76" customHeight="1">
      <c r="A17" s="2" t="n">
        <v>16</v>
      </c>
      <c r="B17" s="2" t="inlineStr">
        <is>
          <t>gi_v0_d86f86c832e8</t>
        </is>
      </c>
      <c r="C17" s="2" t="inlineStr">
        <is>
          <t>G-N04 分词短语</t>
        </is>
      </c>
      <c r="D17" s="2" t="inlineStr">
        <is>
          <t>句中【】里的动词在句子里是什么身份？</t>
        </is>
      </c>
      <c r="E17" s="2" t="inlineStr">
        <is>
          <t>'Remarkably, though, the finds from the ice may have continued through this period, perhaps 【suggesting】 that the importance of mountain hunting increased to supplement failing agricultural harvests in times of low temperatures,' says Barrett.</t>
        </is>
      </c>
      <c r="F17" s="2" t="inlineStr">
        <is>
          <t>主句谓语
从句里的谓语
非谓语（不定式、分词、动名词）</t>
        </is>
      </c>
      <c r="G17" s="2" t="inlineStr">
        <is>
          <t>非谓语（不定式、分词、动名词）</t>
        </is>
      </c>
      <c r="H17" s="5" t="inlineStr"/>
      <c r="I17" s="5" t="inlineStr"/>
      <c r="J17" s="5" t="inlineStr"/>
    </row>
    <row r="18" ht="76" customHeight="1">
      <c r="A18" s="4" t="n">
        <v>17</v>
      </c>
      <c r="B18" s="4" t="inlineStr">
        <is>
          <t>gi_v0_99e47e05dbd5</t>
        </is>
      </c>
      <c r="C18" s="4" t="inlineStr">
        <is>
          <t>G-N01 区分谓语与非谓语</t>
        </is>
      </c>
      <c r="D18" s="4" t="inlineStr">
        <is>
          <t>句中【】里的动词在句子里是什么身份？</t>
        </is>
      </c>
      <c r="E18" s="4" t="inlineStr">
        <is>
          <t>However, this happens with other items at the supermarket or cafe, so perhaps consumers are naive to 【believe】 fair-traders behave otherwise.</t>
        </is>
      </c>
      <c r="F18" s="4" t="inlineStr">
        <is>
          <t>主句谓语
从句里的谓语
非谓语（不定式、分词、动名词）</t>
        </is>
      </c>
      <c r="G18" s="4" t="inlineStr">
        <is>
          <t>非谓语（不定式、分词、动名词）</t>
        </is>
      </c>
      <c r="H18" s="5" t="inlineStr"/>
      <c r="I18" s="5" t="inlineStr"/>
      <c r="J18" s="5" t="inlineStr"/>
    </row>
    <row r="19" ht="76" customHeight="1">
      <c r="A19" s="2" t="n">
        <v>18</v>
      </c>
      <c r="B19" s="2" t="inlineStr">
        <is>
          <t>gi_v0_87b9947aecf5</t>
        </is>
      </c>
      <c r="C19" s="2" t="inlineStr">
        <is>
          <t>G-N01 区分谓语与非谓语</t>
        </is>
      </c>
      <c r="D19" s="2" t="inlineStr">
        <is>
          <t>句中【】里的动词在句子里是什么身份？</t>
        </is>
      </c>
      <c r="E19" s="2" t="inlineStr">
        <is>
          <t>Fricker 【gives】 the example of athletes who may be down with coughs and colds 11 or 12 times a year.</t>
        </is>
      </c>
      <c r="F19" s="2" t="inlineStr">
        <is>
          <t>主句谓语
从句里的谓语
非谓语（不定式、分词、动名词）</t>
        </is>
      </c>
      <c r="G19" s="2" t="inlineStr">
        <is>
          <t>主句谓语</t>
        </is>
      </c>
      <c r="H19" s="5" t="inlineStr"/>
      <c r="I19" s="5" t="inlineStr"/>
      <c r="J19" s="5" t="inlineStr"/>
    </row>
    <row r="20" ht="76" customHeight="1">
      <c r="A20" s="4" t="n">
        <v>19</v>
      </c>
      <c r="B20" s="4" t="inlineStr">
        <is>
          <t>gi_v0_0ea12a963d99</t>
        </is>
      </c>
      <c r="C20" s="4" t="inlineStr">
        <is>
          <t>G-N01 区分谓语与非谓语</t>
        </is>
      </c>
      <c r="D20" s="4" t="inlineStr">
        <is>
          <t>句中【】里的动词在句子里是什么身份？</t>
        </is>
      </c>
      <c r="E20" s="4" t="inlineStr">
        <is>
          <t>The presence of Carrefour and Wal-Mart has 【led】 to domestic copycats, creating innovation and productivity growth.</t>
        </is>
      </c>
      <c r="F20" s="4" t="inlineStr">
        <is>
          <t>主句谓语
从句里的谓语
非谓语（不定式、分词、动名词）</t>
        </is>
      </c>
      <c r="G20" s="4" t="inlineStr">
        <is>
          <t>主句谓语</t>
        </is>
      </c>
      <c r="H20" s="5" t="inlineStr"/>
      <c r="I20" s="5" t="inlineStr"/>
      <c r="J20" s="5" t="inlineStr"/>
    </row>
    <row r="21" ht="76" customHeight="1">
      <c r="A21" s="2" t="n">
        <v>20</v>
      </c>
      <c r="B21" s="2" t="inlineStr">
        <is>
          <t>gi_v0_bb948822d5ae</t>
        </is>
      </c>
      <c r="C21" s="2" t="inlineStr">
        <is>
          <t>G-N01 区分谓语与非谓语</t>
        </is>
      </c>
      <c r="D21" s="2" t="inlineStr">
        <is>
          <t>句中【】里的动词在句子里是什么身份？</t>
        </is>
      </c>
      <c r="E21" s="2" t="inlineStr">
        <is>
          <t>There is a danger, though, that if the individual 【is】 ever lucky enough to find what they're looking for, rather than celebrating their success, they may feel empty, now that the goal that drove them on has gone.</t>
        </is>
      </c>
      <c r="F21" s="2" t="inlineStr">
        <is>
          <t>主句谓语
从句里的谓语
非谓语（不定式、分词、动名词）</t>
        </is>
      </c>
      <c r="G21" s="2" t="inlineStr">
        <is>
          <t>从句里的谓语</t>
        </is>
      </c>
      <c r="H21" s="5" t="inlineStr"/>
      <c r="I21" s="5" t="inlineStr"/>
      <c r="J21" s="5" t="inlineStr"/>
    </row>
    <row r="22" ht="76" customHeight="1">
      <c r="A22" s="4" t="n">
        <v>21</v>
      </c>
      <c r="B22" s="4" t="inlineStr">
        <is>
          <t>gi_v0_319c55f4ac70</t>
        </is>
      </c>
      <c r="C22" s="4" t="inlineStr">
        <is>
          <t>G-N01 区分谓语与非谓语</t>
        </is>
      </c>
      <c r="D22" s="4" t="inlineStr">
        <is>
          <t>句中【】里的动词在句子里是什么身份？</t>
        </is>
      </c>
      <c r="E22" s="4" t="inlineStr">
        <is>
          <t>For example, to 【bring】 more joy and passion into your life, you must be open to experiencing negative emotions.</t>
        </is>
      </c>
      <c r="F22" s="4" t="inlineStr">
        <is>
          <t>主句谓语
从句里的谓语
非谓语（不定式、分词、动名词）</t>
        </is>
      </c>
      <c r="G22" s="4" t="inlineStr">
        <is>
          <t>非谓语（不定式、分词、动名词）</t>
        </is>
      </c>
      <c r="H22" s="5" t="inlineStr"/>
      <c r="I22" s="5" t="inlineStr"/>
      <c r="J22" s="5" t="inlineStr"/>
    </row>
    <row r="23" ht="76" customHeight="1">
      <c r="A23" s="2" t="n">
        <v>22</v>
      </c>
      <c r="B23" s="2" t="inlineStr">
        <is>
          <t>gi_v0_1065ffedb48b</t>
        </is>
      </c>
      <c r="C23" s="2" t="inlineStr">
        <is>
          <t>G-N01 区分谓语与非谓语</t>
        </is>
      </c>
      <c r="D23" s="2" t="inlineStr">
        <is>
          <t>句中【】里的动词在句子里是什么身份？</t>
        </is>
      </c>
      <c r="E23" s="2" t="inlineStr">
        <is>
          <t>There are the people who 【collect】 because they want to make money - this could be called an instrumental reason for collecting; that is, collecting as a means to an end.</t>
        </is>
      </c>
      <c r="F23" s="2" t="inlineStr">
        <is>
          <t>主句谓语
从句里的谓语
非谓语（不定式、分词、动名词）</t>
        </is>
      </c>
      <c r="G23" s="2" t="inlineStr">
        <is>
          <t>从句里的谓语</t>
        </is>
      </c>
      <c r="H23" s="5" t="inlineStr"/>
      <c r="I23" s="5" t="inlineStr"/>
      <c r="J23" s="5" t="inlineStr"/>
    </row>
    <row r="24" ht="76" customHeight="1">
      <c r="A24" s="4" t="n">
        <v>23</v>
      </c>
      <c r="B24" s="4" t="inlineStr">
        <is>
          <t>gi_v0_bf6b3696fce6</t>
        </is>
      </c>
      <c r="C24" s="4" t="inlineStr">
        <is>
          <t>G-N01 区分谓语与非谓语</t>
        </is>
      </c>
      <c r="D24" s="4" t="inlineStr">
        <is>
          <t>句中【】里的动词在句子里是什么身份？</t>
        </is>
      </c>
      <c r="E24" s="4" t="inlineStr">
        <is>
          <t>An example 【was】 America's encounter with El Niño in 1997 and 1998.</t>
        </is>
      </c>
      <c r="F24" s="4" t="inlineStr">
        <is>
          <t>主句谓语
从句里的谓语
非谓语（不定式、分词、动名词）</t>
        </is>
      </c>
      <c r="G24" s="4" t="inlineStr">
        <is>
          <t>主句谓语</t>
        </is>
      </c>
      <c r="H24" s="5" t="inlineStr"/>
      <c r="I24" s="5" t="inlineStr"/>
      <c r="J24" s="5" t="inlineStr"/>
    </row>
    <row r="25" ht="76" customHeight="1">
      <c r="A25" s="2" t="n">
        <v>24</v>
      </c>
      <c r="B25" s="2" t="inlineStr">
        <is>
          <t>gi_v0_548a1337a587</t>
        </is>
      </c>
      <c r="C25" s="2" t="inlineStr">
        <is>
          <t>G-N01 区分谓语与非谓语</t>
        </is>
      </c>
      <c r="D25" s="2" t="inlineStr">
        <is>
          <t>句中【】里的动词在句子里是什么身份？</t>
        </is>
      </c>
      <c r="E25" s="2" t="inlineStr">
        <is>
          <t>One possibility relates to the ATP-making machinery's emission of free radicals, which are 【thought】 to contribute to aging and to such age-related diseases as cancer by damaging cells.</t>
        </is>
      </c>
      <c r="F25" s="2" t="inlineStr">
        <is>
          <t>主句谓语
从句里的谓语
非谓语（不定式、分词、动名词）</t>
        </is>
      </c>
      <c r="G25" s="2" t="inlineStr">
        <is>
          <t>从句里的谓语</t>
        </is>
      </c>
      <c r="H25" s="5" t="inlineStr"/>
      <c r="I25" s="5" t="inlineStr"/>
      <c r="J25" s="5" t="inlineStr"/>
    </row>
    <row r="26" ht="76" customHeight="1">
      <c r="A26" s="4" t="n">
        <v>25</v>
      </c>
      <c r="B26" s="4" t="inlineStr">
        <is>
          <t>gi_v0_8e4b905cfb2d</t>
        </is>
      </c>
      <c r="C26" s="4" t="inlineStr">
        <is>
          <t>G-N01 区分谓语与非谓语</t>
        </is>
      </c>
      <c r="D26" s="4" t="inlineStr">
        <is>
          <t>句中【】里的动词在句子里是什么身份？</t>
        </is>
      </c>
      <c r="E26" s="4" t="inlineStr">
        <is>
          <t>Since the aim of archaeology 【is】 the understanding of humankind, it is a humanistic study, and since it deals with the human past, it is a historical discipline.</t>
        </is>
      </c>
      <c r="F26" s="4" t="inlineStr">
        <is>
          <t>主句谓语
从句里的谓语
非谓语（不定式、分词、动名词）</t>
        </is>
      </c>
      <c r="G26" s="4" t="inlineStr">
        <is>
          <t>从句里的谓语</t>
        </is>
      </c>
      <c r="H26" s="5" t="inlineStr"/>
      <c r="I26" s="5" t="inlineStr"/>
      <c r="J26" s="5" t="inlineStr"/>
    </row>
    <row r="27" ht="76" customHeight="1">
      <c r="A27" s="2" t="n">
        <v>26</v>
      </c>
      <c r="B27" s="2" t="inlineStr">
        <is>
          <t>gi_v0_d0e4dfe5172b</t>
        </is>
      </c>
      <c r="C27" s="2" t="inlineStr">
        <is>
          <t>G-N01 区分谓语与非谓语</t>
        </is>
      </c>
      <c r="D27" s="2" t="inlineStr">
        <is>
          <t>句中【】里的动词在句子里是什么身份？</t>
        </is>
      </c>
      <c r="E27" s="2" t="inlineStr">
        <is>
          <t>In a 1990 paper, Thaler and his colleagues describe a series of experiments they 【conducted】 to measure the magnitude of the endowment effect.</t>
        </is>
      </c>
      <c r="F27" s="2" t="inlineStr">
        <is>
          <t>主句谓语
从句里的谓语
非谓语（不定式、分词、动名词）</t>
        </is>
      </c>
      <c r="G27" s="2" t="inlineStr">
        <is>
          <t>从句里的谓语</t>
        </is>
      </c>
      <c r="H27" s="5" t="inlineStr"/>
      <c r="I27" s="5" t="inlineStr"/>
      <c r="J27" s="5" t="inlineStr"/>
    </row>
    <row r="28" ht="76" customHeight="1">
      <c r="A28" s="4" t="n">
        <v>27</v>
      </c>
      <c r="B28" s="4" t="inlineStr">
        <is>
          <t>gi_v0_d12f211205d2</t>
        </is>
      </c>
      <c r="C28" s="4" t="inlineStr">
        <is>
          <t>G-N01 区分谓语与非谓语</t>
        </is>
      </c>
      <c r="D28" s="4" t="inlineStr">
        <is>
          <t>句中【】里的动词在句子里是什么身份？</t>
        </is>
      </c>
      <c r="E28" s="4" t="inlineStr">
        <is>
          <t>The latter part of the Industrial Revolution also saw key advances in communication methods, as people increasingly saw the need to 【communicate】 efficiently over long distances.</t>
        </is>
      </c>
      <c r="F28" s="4" t="inlineStr">
        <is>
          <t>主句谓语
从句里的谓语
非谓语（不定式、分词、动名词）</t>
        </is>
      </c>
      <c r="G28" s="4" t="inlineStr">
        <is>
          <t>非谓语（不定式、分词、动名词）</t>
        </is>
      </c>
      <c r="H28" s="5" t="inlineStr"/>
      <c r="I28" s="5" t="inlineStr"/>
      <c r="J28" s="5" t="inlineStr"/>
    </row>
    <row r="29" ht="76" customHeight="1">
      <c r="A29" s="2" t="n">
        <v>28</v>
      </c>
      <c r="B29" s="2" t="inlineStr">
        <is>
          <t>gi_v0_a7a2c0174491</t>
        </is>
      </c>
      <c r="C29" s="2" t="inlineStr">
        <is>
          <t>G-N01 区分谓语与非谓语</t>
        </is>
      </c>
      <c r="D29" s="2" t="inlineStr">
        <is>
          <t>句中【】里的动词在句子里是什么身份？</t>
        </is>
      </c>
      <c r="E29" s="2" t="inlineStr">
        <is>
          <t>Conventional wisdom also 【places】 great weight on insight in promoting breakthrough scientific achievements, as if ideas spontaneously pop into someone's head – fully formed and functional.</t>
        </is>
      </c>
      <c r="F29" s="2" t="inlineStr">
        <is>
          <t>主句谓语
从句里的谓语
非谓语（不定式、分词、动名词）</t>
        </is>
      </c>
      <c r="G29" s="2" t="inlineStr">
        <is>
          <t>主句谓语</t>
        </is>
      </c>
      <c r="H29" s="5" t="inlineStr"/>
      <c r="I29" s="5" t="inlineStr"/>
      <c r="J29" s="5" t="inlineStr"/>
    </row>
    <row r="30" ht="76" customHeight="1">
      <c r="A30" s="4" t="n">
        <v>29</v>
      </c>
      <c r="B30" s="4" t="inlineStr">
        <is>
          <t>gi_v0_56efbdee3792</t>
        </is>
      </c>
      <c r="C30" s="4" t="inlineStr">
        <is>
          <t>G-N01 区分谓语与非谓语</t>
        </is>
      </c>
      <c r="D30" s="4" t="inlineStr">
        <is>
          <t>句中【】里的动词在句子里是什么身份？</t>
        </is>
      </c>
      <c r="E30" s="4" t="inlineStr">
        <is>
          <t>If you examine the metabolic rates of the two sexes you 【establish】 that the higher male metabolic rate roughly accounts for the lower male life span.</t>
        </is>
      </c>
      <c r="F30" s="4" t="inlineStr">
        <is>
          <t>主句谓语
从句里的谓语
非谓语（不定式、分词、动名词）</t>
        </is>
      </c>
      <c r="G30" s="4" t="inlineStr">
        <is>
          <t>主句谓语</t>
        </is>
      </c>
      <c r="H30" s="5" t="inlineStr"/>
      <c r="I30" s="5" t="inlineStr"/>
      <c r="J30" s="5" t="inlineStr"/>
    </row>
    <row r="31" ht="76" customHeight="1">
      <c r="A31" s="2" t="n">
        <v>30</v>
      </c>
      <c r="B31" s="2" t="inlineStr">
        <is>
          <t>gi_v0_4c886d322ef6</t>
        </is>
      </c>
      <c r="C31" s="2" t="inlineStr">
        <is>
          <t>G-N01 区分谓语与非谓语</t>
        </is>
      </c>
      <c r="D31" s="2" t="inlineStr">
        <is>
          <t>句中【】里的动词在句子里是什么身份？</t>
        </is>
      </c>
      <c r="E31" s="2" t="inlineStr">
        <is>
          <t>Victimised pupils are more likely to experience difficulties with interpersonal relationships as adults, while children who persistently bully 【are】 more likely to grow up to be physically violent, and convicted of anti-social offences.</t>
        </is>
      </c>
      <c r="F31" s="2" t="inlineStr">
        <is>
          <t>主句谓语
从句里的谓语
非谓语（不定式、分词、动名词）</t>
        </is>
      </c>
      <c r="G31" s="2" t="inlineStr">
        <is>
          <t>从句里的谓语</t>
        </is>
      </c>
      <c r="H31" s="5" t="inlineStr"/>
      <c r="I31" s="5" t="inlineStr"/>
      <c r="J31" s="5" t="inlineStr"/>
    </row>
    <row r="32" ht="76" customHeight="1">
      <c r="A32" s="4" t="n">
        <v>31</v>
      </c>
      <c r="B32" s="4" t="inlineStr">
        <is>
          <t>gi_v0_0fdd2a5a534a</t>
        </is>
      </c>
      <c r="C32" s="4" t="inlineStr">
        <is>
          <t>G-N04 分词短语</t>
        </is>
      </c>
      <c r="D32" s="4" t="inlineStr">
        <is>
          <t>句中【】里的动词在句子里是什么身份？</t>
        </is>
      </c>
      <c r="E32" s="4" t="inlineStr">
        <is>
          <t>It is worth noting that contrary to popular perception, rowers were not slaves but mostly Roman citizens 【enrolled】 in the military.</t>
        </is>
      </c>
      <c r="F32" s="4" t="inlineStr">
        <is>
          <t>主句谓语
从句里的谓语
非谓语（不定式、分词、动名词）</t>
        </is>
      </c>
      <c r="G32" s="4" t="inlineStr">
        <is>
          <t>非谓语（不定式、分词、动名词）</t>
        </is>
      </c>
      <c r="H32" s="5" t="inlineStr"/>
      <c r="I32" s="5" t="inlineStr"/>
      <c r="J32" s="5" t="inlineStr"/>
    </row>
    <row r="33" ht="76" customHeight="1">
      <c r="A33" s="2" t="n">
        <v>32</v>
      </c>
      <c r="B33" s="2" t="inlineStr">
        <is>
          <t>gi_v0_4a920bc2c9c4</t>
        </is>
      </c>
      <c r="C33" s="2" t="inlineStr">
        <is>
          <t>G-N01 区分谓语与非谓语</t>
        </is>
      </c>
      <c r="D33" s="2" t="inlineStr">
        <is>
          <t>句中【】里的动词在句子里是什么身份？</t>
        </is>
      </c>
      <c r="E33" s="2" t="inlineStr">
        <is>
          <t>When the researchers 【analyzed】 the brain scans, they found that the memory champs were activating some brain regions that were different from those the control subjects were using.</t>
        </is>
      </c>
      <c r="F33" s="2" t="inlineStr">
        <is>
          <t>主句谓语
从句里的谓语
非谓语（不定式、分词、动名词）</t>
        </is>
      </c>
      <c r="G33" s="2" t="inlineStr">
        <is>
          <t>从句里的谓语</t>
        </is>
      </c>
      <c r="H33" s="5" t="inlineStr"/>
      <c r="I33" s="5" t="inlineStr"/>
      <c r="J33" s="5" t="inlineStr"/>
    </row>
    <row r="34" ht="76" customHeight="1">
      <c r="A34" s="4" t="n">
        <v>33</v>
      </c>
      <c r="B34" s="4" t="inlineStr">
        <is>
          <t>gi_v0_6abd046db123</t>
        </is>
      </c>
      <c r="C34" s="4" t="inlineStr">
        <is>
          <t>G-N01 区分谓语与非谓语</t>
        </is>
      </c>
      <c r="D34" s="4" t="inlineStr">
        <is>
          <t>句中【】里的动词在句子里是什么身份？</t>
        </is>
      </c>
      <c r="E34" s="4" t="inlineStr">
        <is>
          <t>The two world wars, which 【interrupted】 the supply of raw material from Japan, also stifled the European silk industry.</t>
        </is>
      </c>
      <c r="F34" s="4" t="inlineStr">
        <is>
          <t>主句谓语
从句里的谓语
非谓语（不定式、分词、动名词）</t>
        </is>
      </c>
      <c r="G34" s="4" t="inlineStr">
        <is>
          <t>从句里的谓语</t>
        </is>
      </c>
      <c r="H34" s="5" t="inlineStr"/>
      <c r="I34" s="5" t="inlineStr"/>
      <c r="J34" s="5" t="inlineStr"/>
    </row>
    <row r="35" ht="76" customHeight="1">
      <c r="A35" s="2" t="n">
        <v>34</v>
      </c>
      <c r="B35" s="2" t="inlineStr">
        <is>
          <t>gi_v0_4fa935664fb5</t>
        </is>
      </c>
      <c r="C35" s="2" t="inlineStr">
        <is>
          <t>G-N01 区分谓语与非谓语</t>
        </is>
      </c>
      <c r="D35" s="2" t="inlineStr">
        <is>
          <t>句中【】里的动词在句子里是什么身份？</t>
        </is>
      </c>
      <c r="E35" s="2" t="inlineStr">
        <is>
          <t>The Acoma and San Ildefonso pueblos have established highly profitable pottery businesses, while the Navajo and Hopi groups have 【been】 similarly successful with jewellery.</t>
        </is>
      </c>
      <c r="F35" s="2" t="inlineStr">
        <is>
          <t>主句谓语
从句里的谓语
非谓语（不定式、分词、动名词）</t>
        </is>
      </c>
      <c r="G35" s="2" t="inlineStr">
        <is>
          <t>从句里的谓语</t>
        </is>
      </c>
      <c r="H35" s="5" t="inlineStr"/>
      <c r="I35" s="5" t="inlineStr"/>
      <c r="J35" s="5" t="inlineStr"/>
    </row>
    <row r="36" ht="92" customHeight="1">
      <c r="A36" s="4" t="n">
        <v>35</v>
      </c>
      <c r="B36" s="4" t="inlineStr">
        <is>
          <t>gi_v0_c34e669a1b50</t>
        </is>
      </c>
      <c r="C36" s="4" t="inlineStr">
        <is>
          <t>G-N01 区分谓语与非谓语</t>
        </is>
      </c>
      <c r="D36" s="4" t="inlineStr">
        <is>
          <t>句中【】里的动词在句子里是什么身份？</t>
        </is>
      </c>
      <c r="E36" s="4" t="inlineStr">
        <is>
          <t>Years of learning research have 【led】 to the creation of a highly precise learning theory that can be used to understand and predict how and under what circumstances most any animal will learn, including human beings, and eventually help people figure out how to change their behaviors.</t>
        </is>
      </c>
      <c r="F36" s="4" t="inlineStr">
        <is>
          <t>主句谓语
从句里的谓语
非谓语（不定式、分词、动名词）</t>
        </is>
      </c>
      <c r="G36" s="4" t="inlineStr">
        <is>
          <t>主句谓语</t>
        </is>
      </c>
      <c r="H36" s="5" t="inlineStr"/>
      <c r="I36" s="5" t="inlineStr"/>
      <c r="J36" s="5" t="inlineStr"/>
    </row>
    <row r="37" ht="76" customHeight="1">
      <c r="A37" s="2" t="n">
        <v>36</v>
      </c>
      <c r="B37" s="2" t="inlineStr">
        <is>
          <t>gi_v0_3ff8589dd837</t>
        </is>
      </c>
      <c r="C37" s="2" t="inlineStr">
        <is>
          <t>G-N01 区分谓语与非谓语</t>
        </is>
      </c>
      <c r="D37" s="2" t="inlineStr">
        <is>
          <t>句中【】里的动词在句子里是什么身份？</t>
        </is>
      </c>
      <c r="E37" s="2" t="inlineStr">
        <is>
          <t>Often, play is 【defined】 along a continuum as more or less playful using the following set of behavioral and dispositional criteria (e.g. Rubin et al. 1983):</t>
        </is>
      </c>
      <c r="F37" s="2" t="inlineStr">
        <is>
          <t>主句谓语
从句里的谓语
非谓语（不定式、分词、动名词）</t>
        </is>
      </c>
      <c r="G37" s="2" t="inlineStr">
        <is>
          <t>主句谓语</t>
        </is>
      </c>
      <c r="H37" s="5" t="inlineStr"/>
      <c r="I37" s="5" t="inlineStr"/>
      <c r="J37" s="5" t="inlineStr"/>
    </row>
    <row r="38" ht="76" customHeight="1">
      <c r="A38" s="4" t="n">
        <v>37</v>
      </c>
      <c r="B38" s="4" t="inlineStr">
        <is>
          <t>gi_v0_a36761f881be</t>
        </is>
      </c>
      <c r="C38" s="4" t="inlineStr">
        <is>
          <t>G-N01 区分谓语与非谓语</t>
        </is>
      </c>
      <c r="D38" s="4" t="inlineStr">
        <is>
          <t>句中【】里的动词在句子里是什么身份？</t>
        </is>
      </c>
      <c r="E38" s="4" t="inlineStr">
        <is>
          <t>That was the moment when cinema was 【born】.</t>
        </is>
      </c>
      <c r="F38" s="4" t="inlineStr">
        <is>
          <t>主句谓语
从句里的谓语
非谓语（不定式、分词、动名词）</t>
        </is>
      </c>
      <c r="G38" s="4" t="inlineStr">
        <is>
          <t>从句里的谓语</t>
        </is>
      </c>
      <c r="H38" s="5" t="inlineStr"/>
      <c r="I38" s="5" t="inlineStr"/>
      <c r="J38" s="5" t="inlineStr"/>
    </row>
    <row r="39" ht="92" customHeight="1">
      <c r="A39" s="2" t="n">
        <v>38</v>
      </c>
      <c r="B39" s="2" t="inlineStr">
        <is>
          <t>gi_v0_6f5ac096a75b</t>
        </is>
      </c>
      <c r="C39" s="2" t="inlineStr">
        <is>
          <t>G-N01 区分谓语与非谓语</t>
        </is>
      </c>
      <c r="D39" s="2" t="inlineStr">
        <is>
          <t>句中【】里的动词在句子里是什么身份？</t>
        </is>
      </c>
      <c r="E39" s="2" t="inlineStr">
        <is>
          <t>Fourth, and most important, losses have a far greater impact on people than similarly sized gains, a phenomenon that Kahneman and Tversky called "loss aversion."For instance, studies show that most people will not accept a bet in which there 【is】 a 50% chance of winning $100 and a 50% chance of losing $100.</t>
        </is>
      </c>
      <c r="F39" s="2" t="inlineStr">
        <is>
          <t>主句谓语
从句里的谓语
非谓语（不定式、分词、动名词）</t>
        </is>
      </c>
      <c r="G39" s="2" t="inlineStr">
        <is>
          <t>从句里的谓语</t>
        </is>
      </c>
      <c r="H39" s="5" t="inlineStr"/>
      <c r="I39" s="5" t="inlineStr"/>
      <c r="J39" s="5" t="inlineStr"/>
    </row>
    <row r="40" ht="76" customHeight="1">
      <c r="A40" s="4" t="n">
        <v>39</v>
      </c>
      <c r="B40" s="4" t="inlineStr">
        <is>
          <t>gi_v0_a741f079a896</t>
        </is>
      </c>
      <c r="C40" s="4" t="inlineStr">
        <is>
          <t>G-N04 分词短语</t>
        </is>
      </c>
      <c r="D40" s="4" t="inlineStr">
        <is>
          <t>句中【】里的动词在句子里是什么身份？</t>
        </is>
      </c>
      <c r="E40" s="4" t="inlineStr">
        <is>
          <t>In Australia, the thylacine, more commonly 【known】 as the Tasmanian tiger, is another extinct creature which genetic scientists are striving to bring back to life.</t>
        </is>
      </c>
      <c r="F40" s="4" t="inlineStr">
        <is>
          <t>主句谓语
从句里的谓语
非谓语（不定式、分词、动名词）</t>
        </is>
      </c>
      <c r="G40" s="4" t="inlineStr">
        <is>
          <t>非谓语（不定式、分词、动名词）</t>
        </is>
      </c>
      <c r="H40" s="5" t="inlineStr"/>
      <c r="I40" s="5" t="inlineStr"/>
      <c r="J40" s="5" t="inlineStr"/>
    </row>
    <row r="41" ht="76" customHeight="1">
      <c r="A41" s="2" t="n">
        <v>40</v>
      </c>
      <c r="B41" s="2" t="inlineStr">
        <is>
          <t>gi_v0_f7856a3bca57</t>
        </is>
      </c>
      <c r="C41" s="2" t="inlineStr">
        <is>
          <t>G-N01 区分谓语与非谓语</t>
        </is>
      </c>
      <c r="D41" s="2" t="inlineStr">
        <is>
          <t>句中【】里的动词在句子里是什么身份？</t>
        </is>
      </c>
      <c r="E41" s="2" t="inlineStr">
        <is>
          <t>Shipbuilding in ancient Rome, however, 【was】 more of an art relying on estimation, inherited techniques and personal experience.</t>
        </is>
      </c>
      <c r="F41" s="2" t="inlineStr">
        <is>
          <t>主句谓语
从句里的谓语
非谓语（不定式、分词、动名词）</t>
        </is>
      </c>
      <c r="G41" s="2" t="inlineStr">
        <is>
          <t>主句谓语</t>
        </is>
      </c>
      <c r="H41" s="5" t="inlineStr"/>
      <c r="I41" s="5" t="inlineStr"/>
      <c r="J41" s="5" t="inlineStr"/>
    </row>
    <row r="42" ht="76" customHeight="1">
      <c r="A42" s="4" t="n">
        <v>41</v>
      </c>
      <c r="B42" s="4" t="inlineStr">
        <is>
          <t>gi_v0_37645ad9cd2d</t>
        </is>
      </c>
      <c r="C42" s="4" t="inlineStr">
        <is>
          <t>G-N01 区分谓语与非谓语</t>
        </is>
      </c>
      <c r="D42" s="4" t="inlineStr">
        <is>
          <t>句中【】里的动词在句子里是什么身份？</t>
        </is>
      </c>
      <c r="E42" s="4" t="inlineStr">
        <is>
          <t>In a similar study, Oshin Vartanian of Toronto University asked volunteers to compare original paintings with ones which he had 【altered】 by moving objects around within the frame.</t>
        </is>
      </c>
      <c r="F42" s="4" t="inlineStr">
        <is>
          <t>主句谓语
从句里的谓语
非谓语（不定式、分词、动名词）</t>
        </is>
      </c>
      <c r="G42" s="4" t="inlineStr">
        <is>
          <t>从句里的谓语</t>
        </is>
      </c>
      <c r="H42" s="5" t="inlineStr"/>
      <c r="I42" s="5" t="inlineStr"/>
      <c r="J42" s="5" t="inlineStr"/>
    </row>
    <row r="43" ht="76" customHeight="1">
      <c r="A43" s="2" t="n">
        <v>42</v>
      </c>
      <c r="B43" s="2" t="inlineStr">
        <is>
          <t>gi_v0_f49186782445</t>
        </is>
      </c>
      <c r="C43" s="2" t="inlineStr">
        <is>
          <t>G-N01 区分谓语与非谓语</t>
        </is>
      </c>
      <c r="D43" s="2" t="inlineStr">
        <is>
          <t>句中【】里的动词在句子里是什么身份？</t>
        </is>
      </c>
      <c r="E43" s="2" t="inlineStr">
        <is>
          <t>The entire soundtrack 【consists】 of three essential ingredients: the human voice, sound effects and music.</t>
        </is>
      </c>
      <c r="F43" s="2" t="inlineStr">
        <is>
          <t>主句谓语
从句里的谓语
非谓语（不定式、分词、动名词）</t>
        </is>
      </c>
      <c r="G43" s="2" t="inlineStr">
        <is>
          <t>主句谓语</t>
        </is>
      </c>
      <c r="H43" s="5" t="inlineStr"/>
      <c r="I43" s="5" t="inlineStr"/>
      <c r="J43" s="5" t="inlineStr"/>
    </row>
    <row r="44" ht="76" customHeight="1">
      <c r="A44" s="4" t="n">
        <v>43</v>
      </c>
      <c r="B44" s="4" t="inlineStr">
        <is>
          <t>gi_v0_62f10622a742</t>
        </is>
      </c>
      <c r="C44" s="4" t="inlineStr">
        <is>
          <t>G-N01 区分谓语与非谓语</t>
        </is>
      </c>
      <c r="D44" s="4" t="inlineStr">
        <is>
          <t>句中【】里的动词在句子里是什么身份？</t>
        </is>
      </c>
      <c r="E44" s="4" t="inlineStr">
        <is>
          <t>'It was a very expensive and time-consuming process that 【took】 around six months to complete.' Though the project cost A$1.6 million (nearly £700,000), the alternative - re-cladding the entire building - would have cost ten times as much.</t>
        </is>
      </c>
      <c r="F44" s="4" t="inlineStr">
        <is>
          <t>主句谓语
从句里的谓语
非谓语（不定式、分词、动名词）</t>
        </is>
      </c>
      <c r="G44" s="4" t="inlineStr">
        <is>
          <t>从句里的谓语</t>
        </is>
      </c>
      <c r="H44" s="5" t="inlineStr"/>
      <c r="I44" s="5" t="inlineStr"/>
      <c r="J44" s="5" t="inlineStr"/>
    </row>
    <row r="45" ht="76" customHeight="1">
      <c r="A45" s="2" t="n">
        <v>44</v>
      </c>
      <c r="B45" s="2" t="inlineStr">
        <is>
          <t>gi_v0_6c00f928f450</t>
        </is>
      </c>
      <c r="C45" s="2" t="inlineStr">
        <is>
          <t>G-N01 区分谓语与非谓语</t>
        </is>
      </c>
      <c r="D45" s="2" t="inlineStr">
        <is>
          <t>句中【】里的动词在句子里是什么身份？</t>
        </is>
      </c>
      <c r="E45" s="2" t="inlineStr">
        <is>
          <t>Then around 2100 BC, a transformation 【began】.</t>
        </is>
      </c>
      <c r="F45" s="2" t="inlineStr">
        <is>
          <t>主句谓语
从句里的谓语
非谓语（不定式、分词、动名词）</t>
        </is>
      </c>
      <c r="G45" s="2" t="inlineStr">
        <is>
          <t>主句谓语</t>
        </is>
      </c>
      <c r="H45" s="5" t="inlineStr"/>
      <c r="I45" s="5" t="inlineStr"/>
      <c r="J45" s="5" t="inlineStr"/>
    </row>
    <row r="46" ht="76" customHeight="1">
      <c r="A46" s="4" t="n">
        <v>45</v>
      </c>
      <c r="B46" s="4" t="inlineStr">
        <is>
          <t>gi_v0_6e6a99069251</t>
        </is>
      </c>
      <c r="C46" s="4" t="inlineStr">
        <is>
          <t>G-N01 区分谓语与非谓语</t>
        </is>
      </c>
      <c r="D46" s="4" t="inlineStr">
        <is>
          <t>句中【】里的动词在句子里是什么身份？</t>
        </is>
      </c>
      <c r="E46" s="4" t="inlineStr">
        <is>
          <t>Fire and flood 【are】 two of humanity's worst nightmares.</t>
        </is>
      </c>
      <c r="F46" s="4" t="inlineStr">
        <is>
          <t>主句谓语
从句里的谓语
非谓语（不定式、分词、动名词）</t>
        </is>
      </c>
      <c r="G46" s="4" t="inlineStr">
        <is>
          <t>主句谓语</t>
        </is>
      </c>
      <c r="H46" s="5" t="inlineStr"/>
      <c r="I46" s="5" t="inlineStr"/>
      <c r="J46" s="5" t="inlineStr"/>
    </row>
    <row r="47" ht="76" customHeight="1">
      <c r="A47" s="2" t="n">
        <v>46</v>
      </c>
      <c r="B47" s="2" t="inlineStr">
        <is>
          <t>gi_v0_c7be71bfc7a1</t>
        </is>
      </c>
      <c r="C47" s="2" t="inlineStr">
        <is>
          <t>G-N04 分词短语</t>
        </is>
      </c>
      <c r="D47" s="2" t="inlineStr">
        <is>
          <t>句中【】里的动词在句子里是什么身份？</t>
        </is>
      </c>
      <c r="E47" s="2" t="inlineStr">
        <is>
          <t>After this training period, all of the subjects were asked to make quick decisions in several tasks 【designed】 by the researchers.</t>
        </is>
      </c>
      <c r="F47" s="2" t="inlineStr">
        <is>
          <t>主句谓语
从句里的谓语
非谓语（不定式、分词、动名词）</t>
        </is>
      </c>
      <c r="G47" s="2" t="inlineStr">
        <is>
          <t>非谓语（不定式、分词、动名词）</t>
        </is>
      </c>
      <c r="H47" s="5" t="inlineStr"/>
      <c r="I47" s="5" t="inlineStr"/>
      <c r="J47" s="5" t="inlineStr"/>
    </row>
    <row r="48" ht="76" customHeight="1">
      <c r="A48" s="4" t="n">
        <v>47</v>
      </c>
      <c r="B48" s="4" t="inlineStr">
        <is>
          <t>gi_v0_2b99ab199887</t>
        </is>
      </c>
      <c r="C48" s="4" t="inlineStr">
        <is>
          <t>G-N01 区分谓语与非谓语</t>
        </is>
      </c>
      <c r="D48" s="4" t="inlineStr">
        <is>
          <t>句中【】里的动词在句子里是什么身份？</t>
        </is>
      </c>
      <c r="E48" s="4" t="inlineStr">
        <is>
          <t>Thunder, the shock wave that 【comes】 from a lightning flash, is thought to be the trigger for the torrential rain that is typical of storms.</t>
        </is>
      </c>
      <c r="F48" s="4" t="inlineStr">
        <is>
          <t>主句谓语
从句里的谓语
非谓语（不定式、分词、动名词）</t>
        </is>
      </c>
      <c r="G48" s="4" t="inlineStr">
        <is>
          <t>从句里的谓语</t>
        </is>
      </c>
      <c r="H48" s="5" t="inlineStr"/>
      <c r="I48" s="5" t="inlineStr"/>
      <c r="J48" s="5" t="inlineStr"/>
    </row>
    <row r="49" ht="92" customHeight="1">
      <c r="A49" s="2" t="n">
        <v>48</v>
      </c>
      <c r="B49" s="2" t="inlineStr">
        <is>
          <t>gi_v0_e51f82d43d01</t>
        </is>
      </c>
      <c r="C49" s="2" t="inlineStr">
        <is>
          <t>G-N04 分词短语</t>
        </is>
      </c>
      <c r="D49" s="2" t="inlineStr">
        <is>
          <t>句中【】里的动词在句子里是什么身份？</t>
        </is>
      </c>
      <c r="E49" s="2" t="inlineStr">
        <is>
          <t>In some cases, sufferers of depression may need to unlearn certain behaviours and attitudes they have established in life and develop new coping strategies 【designed】 to help them deal with problems they may encounter, undoing patterns of destructive behaviour they may have observed in their role models and acquired for themselves.</t>
        </is>
      </c>
      <c r="F49" s="2" t="inlineStr">
        <is>
          <t>主句谓语
从句里的谓语
非谓语（不定式、分词、动名词）</t>
        </is>
      </c>
      <c r="G49" s="2" t="inlineStr">
        <is>
          <t>非谓语（不定式、分词、动名词）</t>
        </is>
      </c>
      <c r="H49" s="5" t="inlineStr"/>
      <c r="I49" s="5" t="inlineStr"/>
      <c r="J49" s="5" t="inlineStr"/>
    </row>
    <row r="50" ht="76" customHeight="1">
      <c r="A50" s="4" t="n">
        <v>49</v>
      </c>
      <c r="B50" s="4" t="inlineStr">
        <is>
          <t>gi_v0_74549844b224</t>
        </is>
      </c>
      <c r="C50" s="4" t="inlineStr">
        <is>
          <t>G-N01 区分谓语与非谓语</t>
        </is>
      </c>
      <c r="D50" s="4" t="inlineStr">
        <is>
          <t>句中【】里的动词在句子里是什么身份？</t>
        </is>
      </c>
      <c r="E50" s="4" t="inlineStr">
        <is>
          <t>These birds have 【been】 the foundation of all subsequent work in managing the species.</t>
        </is>
      </c>
      <c r="F50" s="4" t="inlineStr">
        <is>
          <t>主句谓语
从句里的谓语
非谓语（不定式、分词、动名词）</t>
        </is>
      </c>
      <c r="G50" s="4" t="inlineStr">
        <is>
          <t>主句谓语</t>
        </is>
      </c>
      <c r="H50" s="5" t="inlineStr"/>
      <c r="I50" s="5" t="inlineStr"/>
      <c r="J50" s="5" t="inlineStr"/>
    </row>
    <row r="51" ht="76" customHeight="1">
      <c r="A51" s="2" t="n">
        <v>50</v>
      </c>
      <c r="B51" s="2" t="inlineStr">
        <is>
          <t>gi_v0_3f40c266116b</t>
        </is>
      </c>
      <c r="C51" s="2" t="inlineStr">
        <is>
          <t>G-N01 区分谓语与非谓语</t>
        </is>
      </c>
      <c r="D51" s="2" t="inlineStr">
        <is>
          <t>句中【】里的动词在句子里是什么身份？</t>
        </is>
      </c>
      <c r="E51" s="2" t="inlineStr">
        <is>
          <t>It was called the anchor escapement, which 【was】 a lever-based device shaped like a ship's anchor.</t>
        </is>
      </c>
      <c r="F51" s="2" t="inlineStr">
        <is>
          <t>主句谓语
从句里的谓语
非谓语（不定式、分词、动名词）</t>
        </is>
      </c>
      <c r="G51" s="2" t="inlineStr">
        <is>
          <t>从句里的谓语</t>
        </is>
      </c>
      <c r="H51" s="5" t="inlineStr"/>
      <c r="I51" s="5" t="inlineStr"/>
      <c r="J51" s="5" t="inlineStr"/>
    </row>
    <row r="52" ht="76" customHeight="1">
      <c r="A52" s="4" t="n">
        <v>51</v>
      </c>
      <c r="B52" s="4" t="inlineStr">
        <is>
          <t>gi_v0_ec4921328c28</t>
        </is>
      </c>
      <c r="C52" s="4" t="inlineStr">
        <is>
          <t>G-N01 区分谓语与非谓语</t>
        </is>
      </c>
      <c r="D52" s="4" t="inlineStr">
        <is>
          <t>句中【】里的动词在句子里是什么身份？</t>
        </is>
      </c>
      <c r="E52" s="4" t="inlineStr">
        <is>
          <t>"Information design for patient safety" is not intended to 【be】 mandatory.</t>
        </is>
      </c>
      <c r="F52" s="4" t="inlineStr">
        <is>
          <t>主句谓语
从句里的谓语
非谓语（不定式、分词、动名词）</t>
        </is>
      </c>
      <c r="G52" s="4" t="inlineStr">
        <is>
          <t>非谓语（不定式、分词、动名词）</t>
        </is>
      </c>
      <c r="H52" s="5" t="inlineStr"/>
      <c r="I52" s="5" t="inlineStr"/>
      <c r="J52" s="5" t="inlineStr"/>
    </row>
    <row r="53" ht="76" customHeight="1">
      <c r="A53" s="2" t="n">
        <v>52</v>
      </c>
      <c r="B53" s="2" t="inlineStr">
        <is>
          <t>gi_v0_cf7e52945fa6</t>
        </is>
      </c>
      <c r="C53" s="2" t="inlineStr">
        <is>
          <t>G-N01 区分谓语与非谓语</t>
        </is>
      </c>
      <c r="D53" s="2" t="inlineStr">
        <is>
          <t>句中【】里的动词在句子里是什么身份？</t>
        </is>
      </c>
      <c r="E53" s="2" t="inlineStr">
        <is>
          <t>In other words, they gave no indication of an appreciation of either the range of ways in which rainforests are important or the complex social, economic and political factors which 【drive】 the activities which are destroying the rainforests.</t>
        </is>
      </c>
      <c r="F53" s="2" t="inlineStr">
        <is>
          <t>主句谓语
从句里的谓语
非谓语（不定式、分词、动名词）</t>
        </is>
      </c>
      <c r="G53" s="2" t="inlineStr">
        <is>
          <t>从句里的谓语</t>
        </is>
      </c>
      <c r="H53" s="5" t="inlineStr"/>
      <c r="I53" s="5" t="inlineStr"/>
      <c r="J53" s="5" t="inlineStr"/>
    </row>
    <row r="54" ht="76" customHeight="1">
      <c r="A54" s="4" t="n">
        <v>53</v>
      </c>
      <c r="B54" s="4" t="inlineStr">
        <is>
          <t>gi_v0_2fb0d7dfcc26</t>
        </is>
      </c>
      <c r="C54" s="4" t="inlineStr">
        <is>
          <t>G-N01 区分谓语与非谓语</t>
        </is>
      </c>
      <c r="D54" s="4" t="inlineStr">
        <is>
          <t>句中【】里的动词在句子里是什么身份？</t>
        </is>
      </c>
      <c r="E54" s="4" t="inlineStr">
        <is>
          <t>Only the very wealthy in Aztec societies could afford to 【drink】 chocolate because cacao was so valuable.</t>
        </is>
      </c>
      <c r="F54" s="4" t="inlineStr">
        <is>
          <t>主句谓语
从句里的谓语
非谓语（不定式、分词、动名词）</t>
        </is>
      </c>
      <c r="G54" s="4" t="inlineStr">
        <is>
          <t>非谓语（不定式、分词、动名词）</t>
        </is>
      </c>
      <c r="H54" s="5" t="inlineStr"/>
      <c r="I54" s="5" t="inlineStr"/>
      <c r="J54" s="5" t="inlineStr"/>
    </row>
    <row r="55" ht="76" customHeight="1">
      <c r="A55" s="2" t="n">
        <v>54</v>
      </c>
      <c r="B55" s="2" t="inlineStr">
        <is>
          <t>gi_v0_25bde3c53142</t>
        </is>
      </c>
      <c r="C55" s="2" t="inlineStr">
        <is>
          <t>G-N01 区分谓语与非谓语</t>
        </is>
      </c>
      <c r="D55" s="2" t="inlineStr">
        <is>
          <t>句中【】里的动词在句子里是什么身份？</t>
        </is>
      </c>
      <c r="E55" s="2" t="inlineStr">
        <is>
          <t>These insects 【have】 many antimicrobial compounds for dealing with pathogenic bacteria and fungi, suggesting that there is certainly potential to find many compounds that can serve as or inspire new antibiotics.</t>
        </is>
      </c>
      <c r="F55" s="2" t="inlineStr">
        <is>
          <t>主句谓语
从句里的谓语
非谓语（不定式、分词、动名词）</t>
        </is>
      </c>
      <c r="G55" s="2" t="inlineStr">
        <is>
          <t>主句谓语</t>
        </is>
      </c>
      <c r="H55" s="5" t="inlineStr"/>
      <c r="I55" s="5" t="inlineStr"/>
      <c r="J55" s="5" t="inlineStr"/>
    </row>
    <row r="56" ht="76" customHeight="1">
      <c r="A56" s="4" t="n">
        <v>55</v>
      </c>
      <c r="B56" s="4" t="inlineStr">
        <is>
          <t>gi_v0_20d22f0fb7c2</t>
        </is>
      </c>
      <c r="C56" s="4" t="inlineStr">
        <is>
          <t>G-N01 区分谓语与非谓语</t>
        </is>
      </c>
      <c r="D56" s="4" t="inlineStr">
        <is>
          <t>句中【】里的动词在句子里是什么身份？</t>
        </is>
      </c>
      <c r="E56" s="4" t="inlineStr">
        <is>
          <t>One commentator 【suggested】 farmers can gain greater control over prices and minimise price volatility by selling directly to consumers.</t>
        </is>
      </c>
      <c r="F56" s="4" t="inlineStr">
        <is>
          <t>主句谓语
从句里的谓语
非谓语（不定式、分词、动名词）</t>
        </is>
      </c>
      <c r="G56" s="4" t="inlineStr">
        <is>
          <t>主句谓语</t>
        </is>
      </c>
      <c r="H56" s="5" t="inlineStr"/>
      <c r="I56" s="5" t="inlineStr"/>
      <c r="J56" s="5" t="inlineStr"/>
    </row>
    <row r="57" ht="76" customHeight="1">
      <c r="A57" s="2" t="n">
        <v>56</v>
      </c>
      <c r="B57" s="2" t="inlineStr">
        <is>
          <t>gi_v0_c593fae08f41</t>
        </is>
      </c>
      <c r="C57" s="2" t="inlineStr">
        <is>
          <t>G-N01 区分谓语与非谓语</t>
        </is>
      </c>
      <c r="D57" s="2" t="inlineStr">
        <is>
          <t>句中【】里的动词在句子里是什么身份？</t>
        </is>
      </c>
      <c r="E57" s="2" t="inlineStr">
        <is>
          <t>I use Sundays to 【go】 clothes shopping, or to the cinema.</t>
        </is>
      </c>
      <c r="F57" s="2" t="inlineStr">
        <is>
          <t>主句谓语
从句里的谓语
非谓语（不定式、分词、动名词）</t>
        </is>
      </c>
      <c r="G57" s="2" t="inlineStr">
        <is>
          <t>非谓语（不定式、分词、动名词）</t>
        </is>
      </c>
      <c r="H57" s="5" t="inlineStr"/>
      <c r="I57" s="5" t="inlineStr"/>
      <c r="J57" s="5" t="inlineStr"/>
    </row>
    <row r="58" ht="76" customHeight="1">
      <c r="A58" s="4" t="n">
        <v>57</v>
      </c>
      <c r="B58" s="4" t="inlineStr">
        <is>
          <t>gi_v0_1a26a70620de</t>
        </is>
      </c>
      <c r="C58" s="4" t="inlineStr">
        <is>
          <t>G-N01 区分谓语与非谓语</t>
        </is>
      </c>
      <c r="D58" s="4" t="inlineStr">
        <is>
          <t>句中【】里的动词在句子里是什么身份？</t>
        </is>
      </c>
      <c r="E58" s="4" t="inlineStr">
        <is>
          <t>In order to explore those questions we are 【going】 to focus on one particular area of knowledge medicine.</t>
        </is>
      </c>
      <c r="F58" s="4" t="inlineStr">
        <is>
          <t>主句谓语
从句里的谓语
非谓语（不定式、分词、动名词）</t>
        </is>
      </c>
      <c r="G58" s="4" t="inlineStr">
        <is>
          <t>主句谓语</t>
        </is>
      </c>
      <c r="H58" s="5" t="inlineStr"/>
      <c r="I58" s="5" t="inlineStr"/>
      <c r="J58" s="5" t="inlineStr"/>
    </row>
    <row r="59" ht="76" customHeight="1">
      <c r="A59" s="2" t="n">
        <v>58</v>
      </c>
      <c r="B59" s="2" t="inlineStr">
        <is>
          <t>gi_v0_5eba95f508c5</t>
        </is>
      </c>
      <c r="C59" s="2" t="inlineStr">
        <is>
          <t>G-N01 区分谓语与非谓语</t>
        </is>
      </c>
      <c r="D59" s="2" t="inlineStr">
        <is>
          <t>句中【】里的动词在句子里是什么身份？</t>
        </is>
      </c>
      <c r="E59" s="2" t="inlineStr">
        <is>
          <t>In the early 1400s came the invention of the coiled spring or fusee which 【maintained】 constant force to the gear wheels of the timekeeper despite the changing tension of its mainspring.</t>
        </is>
      </c>
      <c r="F59" s="2" t="inlineStr">
        <is>
          <t>主句谓语
从句里的谓语
非谓语（不定式、分词、动名词）</t>
        </is>
      </c>
      <c r="G59" s="2" t="inlineStr">
        <is>
          <t>从句里的谓语</t>
        </is>
      </c>
      <c r="H59" s="5" t="inlineStr"/>
      <c r="I59" s="5" t="inlineStr"/>
      <c r="J59" s="5" t="inlineStr"/>
    </row>
    <row r="60" ht="76" customHeight="1">
      <c r="A60" s="4" t="n">
        <v>59</v>
      </c>
      <c r="B60" s="4" t="inlineStr">
        <is>
          <t>gi_v0_ceb6b2ca7f32</t>
        </is>
      </c>
      <c r="C60" s="4" t="inlineStr">
        <is>
          <t>G-N01 区分谓语与非谓语</t>
        </is>
      </c>
      <c r="D60" s="4" t="inlineStr">
        <is>
          <t>句中【】里的动词在句子里是什么身份？</t>
        </is>
      </c>
      <c r="E60" s="4" t="inlineStr">
        <is>
          <t>The implication 【was】 that the ganzfeld method had revealed real evidence for telepathy.</t>
        </is>
      </c>
      <c r="F60" s="4" t="inlineStr">
        <is>
          <t>主句谓语
从句里的谓语
非谓语（不定式、分词、动名词）</t>
        </is>
      </c>
      <c r="G60" s="4" t="inlineStr">
        <is>
          <t>主句谓语</t>
        </is>
      </c>
      <c r="H60" s="5" t="inlineStr"/>
      <c r="I60" s="5" t="inlineStr"/>
      <c r="J60" s="5" t="inlineStr"/>
    </row>
    <row r="61" ht="76" customHeight="1">
      <c r="A61" s="2" t="n">
        <v>60</v>
      </c>
      <c r="B61" s="2" t="inlineStr">
        <is>
          <t>gi_v0_ca495110cca6</t>
        </is>
      </c>
      <c r="C61" s="2" t="inlineStr">
        <is>
          <t>G-N01 区分谓语与非谓语</t>
        </is>
      </c>
      <c r="D61" s="2" t="inlineStr">
        <is>
          <t>句中【】里的动词在句子里是什么身份？</t>
        </is>
      </c>
      <c r="E61" s="2" t="inlineStr">
        <is>
          <t>The result was a date for the horse's construction somewhere between 1400 and 600 BCE – in other words, it 【had】 a Late Bronze Age or Early Iron Age origin.</t>
        </is>
      </c>
      <c r="F61" s="2" t="inlineStr">
        <is>
          <t>主句谓语
从句里的谓语
非谓语（不定式、分词、动名词）</t>
        </is>
      </c>
      <c r="G61" s="2" t="inlineStr">
        <is>
          <t>主句谓语</t>
        </is>
      </c>
      <c r="H61" s="5" t="inlineStr"/>
      <c r="I61" s="5" t="inlineStr"/>
      <c r="J61" s="5" t="inlineStr"/>
    </row>
  </sheetData>
  <autoFilter ref="A1:J61"/>
  <dataValidations count="1">
    <dataValidation sqref="H2:H61" showDropDown="0" showInputMessage="0" showErrorMessage="1" allowBlank="1" errorTitle="请选择判定" error="请从四个选项中选择。" type="list">
      <formula1>"正确,答案错,题目有歧义,句子不适合出题"</formula1>
    </dataValidation>
  </dataValidation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StudyTracker</dc:creator>
  <dcterms:created xsi:type="dcterms:W3CDTF">2000-01-01T00:00:00Z</dcterms:created>
  <dcterms:modified xsi:type="dcterms:W3CDTF">2000-01-01T00:00:00Z</dcterms:modified>
  <cp:lastModifiedBy>StudyTracker</cp:lastModifiedBy>
</cp:coreProperties>
</file>