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说明" sheetId="1" state="visible" r:id="rId1"/>
    <sheet name="主句谓语" sheetId="2" state="visible" r:id="rId2"/>
    <sheet name="从句边界" sheetId="3" state="visible" r:id="rId3"/>
    <sheet name="从句类型" sheetId="4" state="visible" r:id="rId4"/>
    <sheet name="状语关系" sheetId="5" state="visible" r:id="rId5"/>
    <sheet name="完整主语" sheetId="6" state="visible" r:id="rId6"/>
    <sheet name="动词身份" sheetId="7" state="visible" r:id="rId7"/>
  </sheets>
  <definedNames>
    <definedName name="_xlnm._FilterDatabase" localSheetId="1" hidden="1">'主句谓语'!$A$1:$J$61</definedName>
    <definedName name="_xlnm.Print_Titles" localSheetId="1">'主句谓语'!$1:$1</definedName>
    <definedName name="_xlnm._FilterDatabase" localSheetId="2" hidden="1">'从句边界'!$A$1:$J$61</definedName>
    <definedName name="_xlnm.Print_Titles" localSheetId="2">'从句边界'!$1:$1</definedName>
    <definedName name="_xlnm._FilterDatabase" localSheetId="3" hidden="1">'从句类型'!$A$1:$J$61</definedName>
    <definedName name="_xlnm.Print_Titles" localSheetId="3">'从句类型'!$1:$1</definedName>
    <definedName name="_xlnm._FilterDatabase" localSheetId="4" hidden="1">'状语关系'!$A$1:$J$61</definedName>
    <definedName name="_xlnm.Print_Titles" localSheetId="4">'状语关系'!$1:$1</definedName>
    <definedName name="_xlnm._FilterDatabase" localSheetId="5" hidden="1">'完整主语'!$A$1:$J$61</definedName>
    <definedName name="_xlnm.Print_Titles" localSheetId="5">'完整主语'!$1:$1</definedName>
    <definedName name="_xlnm._FilterDatabase" localSheetId="6" hidden="1">'动词身份'!$A$1:$J$61</definedName>
    <definedName name="_xlnm.Print_Titles" localSheetId="6">'动词身份'!$1:$1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color rgb="00202B3A"/>
      <sz val="11"/>
    </font>
    <font>
      <name val="Arial"/>
      <b val="1"/>
      <color rgb="0030445C"/>
      <sz val="15"/>
    </font>
    <font>
      <name val="Arial"/>
      <b val="1"/>
      <color rgb="00FFFFFF"/>
      <sz val="11"/>
    </font>
  </fonts>
  <fills count="5">
    <fill>
      <patternFill/>
    </fill>
    <fill>
      <patternFill patternType="gray125"/>
    </fill>
    <fill>
      <patternFill patternType="solid">
        <fgColor rgb="0030445C"/>
      </patternFill>
    </fill>
    <fill>
      <patternFill patternType="solid">
        <fgColor rgb="00F3F6FA"/>
      </patternFill>
    </fill>
    <fill>
      <patternFill patternType="solid">
        <fgColor rgb="00FFF4D9"/>
      </patternFill>
    </fill>
  </fills>
  <borders count="2">
    <border>
      <left/>
      <right/>
      <top/>
      <bottom/>
      <diagonal/>
    </border>
    <border>
      <right style="thin">
        <color rgb="00FFFFFF"/>
      </right>
    </border>
  </borders>
  <cellStyleXfs count="1">
    <xf numFmtId="0" fontId="0" fillId="0" borderId="0"/>
  </cellStyleXfs>
  <cellXfs count="6">
    <xf numFmtId="0" fontId="0" fillId="0" borderId="0" pivotButton="0" quotePrefix="0" xfId="0"/>
    <xf numFmtId="0" fontId="2" fillId="0" borderId="0" applyAlignment="1" pivotButton="0" quotePrefix="0" xfId="0">
      <alignment vertical="top" wrapText="1"/>
    </xf>
    <xf numFmtId="0" fontId="1" fillId="0" borderId="0" applyAlignment="1" pivotButton="0" quotePrefix="0" xfId="0">
      <alignment vertical="top" wrapText="1"/>
    </xf>
    <xf numFmtId="0" fontId="3" fillId="2" borderId="1" applyAlignment="1" pivotButton="0" quotePrefix="0" xfId="0">
      <alignment horizontal="center" vertical="center" wrapText="1"/>
    </xf>
    <xf numFmtId="0" fontId="1" fillId="3" borderId="0" applyAlignment="1" pivotButton="0" quotePrefix="0" xfId="0">
      <alignment vertical="top" wrapText="1"/>
    </xf>
    <xf numFmtId="0" fontId="1"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10"/>
  <sheetViews>
    <sheetView showGridLines="0" zoomScale="85" workbookViewId="0">
      <selection activeCell="A1" sqref="A1"/>
    </sheetView>
  </sheetViews>
  <sheetFormatPr baseColWidth="8" defaultRowHeight="15"/>
  <cols>
    <col width="24" customWidth="1" min="1" max="1"/>
    <col width="105" customWidth="1" min="2" max="2"/>
  </cols>
  <sheetData>
    <row r="1" ht="36" customHeight="1">
      <c r="A1" s="1" t="inlineStr">
        <is>
          <t>语法候选题抽查</t>
        </is>
      </c>
      <c r="B1" s="2" t="inlineStr">
        <is>
          <t>请逐题核对题干、句子与机器答案，在“老师判定”列选择一项。</t>
        </is>
      </c>
    </row>
    <row r="2" ht="36" customHeight="1">
      <c r="A2" s="2" t="inlineStr">
        <is>
          <t>正确</t>
        </is>
      </c>
      <c r="B2" s="2" t="inlineStr">
        <is>
          <t>题目清楚，机器答案对。</t>
        </is>
      </c>
    </row>
    <row r="3" ht="36" customHeight="1">
      <c r="A3" s="2" t="inlineStr">
        <is>
          <t>答案错</t>
        </is>
      </c>
      <c r="B3" s="2" t="inlineStr">
        <is>
          <t>机器答案不对，请在“正确答案应为”里写出正确答案。</t>
        </is>
      </c>
    </row>
    <row r="4" ht="36" customHeight="1">
      <c r="A4" s="2" t="inlineStr">
        <is>
          <t>题目有歧义</t>
        </is>
      </c>
      <c r="B4" s="2" t="inlineStr">
        <is>
          <t>不止一个合理答案，或者题干说不清。</t>
        </is>
      </c>
    </row>
    <row r="5" ht="36" customHeight="1">
      <c r="A5" s="2" t="inlineStr">
        <is>
          <t>句子不适合出题</t>
        </is>
      </c>
      <c r="B5" s="2" t="inlineStr">
        <is>
          <t>原句残缺、太偏，或者和这个知识点无关。</t>
        </is>
      </c>
    </row>
    <row r="6" ht="44" customHeight="1">
      <c r="A6" s="2" t="inlineStr">
        <is>
          <t>标记说明</t>
        </is>
      </c>
      <c r="B6" s="2" t="inlineStr">
        <is>
          <t>【】标出分类题的目标，或点选题、划边界题的机器答案；动词连同助动词、否定词一起标出，如【was born】、【has】 also 【identified】；原句不改写。</t>
        </is>
      </c>
    </row>
    <row r="7" ht="36" customHeight="1">
      <c r="A7" s="2" t="inlineStr">
        <is>
          <t>预计用时</t>
        </is>
      </c>
      <c r="B7" s="2" t="inlineStr">
        <is>
          <t>共 360 题，按每题 30 秒估算，约 180 分钟。</t>
        </is>
      </c>
    </row>
    <row r="8" ht="36" customHeight="1">
      <c r="A8" s="2" t="inlineStr">
        <is>
          <t>填写完成后</t>
        </is>
      </c>
      <c r="B8" s="2" t="inlineStr">
        <is>
          <t>请将完整文件交回本项目负责人（发送此表的老师），按题目编号汇总复核。</t>
        </is>
      </c>
    </row>
    <row r="9" ht="44" customHeight="1">
      <c r="A9" s="2" t="inlineStr">
        <is>
          <t>后续入库标准</t>
        </is>
      </c>
      <c r="B9" s="2" t="inlineStr">
        <is>
          <t>某模板自动通过池的 50 道抽查题中，“答案错”加“题目有歧义”不超过 1 道，该模板才可以入库；否则调整规则、重新生成、重新抽样。此表不自动执行入库判断。</t>
        </is>
      </c>
    </row>
    <row r="10" ht="36" customHeight="1">
      <c r="A10" s="2" t="inlineStr">
        <is>
          <t>题目来源</t>
        </is>
      </c>
      <c r="B10" s="2" t="inlineStr">
        <is>
          <t>项目 Reading Study 雅思真题标注；题目编号用于与抽查清单的机器可读版对应。</t>
        </is>
      </c>
    </row>
  </sheetData>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36" customHeight="1">
      <c r="A2" s="4" t="n">
        <v>1</v>
      </c>
      <c r="B2" s="4" t="inlineStr">
        <is>
          <t>gi_v02_961092caf5bf</t>
        </is>
      </c>
      <c r="C2" s="4" t="inlineStr">
        <is>
          <t>G-S01 识别谓语动词单位</t>
        </is>
      </c>
      <c r="D2" s="4" t="inlineStr">
        <is>
          <t>点出这句话的主句谓语动词。</t>
        </is>
      </c>
      <c r="E2" s="4" t="inlineStr">
        <is>
          <t>North Americans are not a people of the siesta.</t>
        </is>
      </c>
      <c r="F2" s="4" t="inlineStr"/>
      <c r="G2" s="4" t="inlineStr">
        <is>
          <t>North Americans 【are not】 a people of the siesta.</t>
        </is>
      </c>
      <c r="H2" s="5" t="inlineStr"/>
      <c r="I2" s="5" t="inlineStr"/>
      <c r="J2" s="5" t="inlineStr"/>
    </row>
    <row r="3" ht="60" customHeight="1">
      <c r="A3" s="2" t="n">
        <v>2</v>
      </c>
      <c r="B3" s="2" t="inlineStr">
        <is>
          <t>gi_v02_72e42aa18bd5</t>
        </is>
      </c>
      <c r="C3" s="2" t="inlineStr">
        <is>
          <t>G-L01 定位主句谓语</t>
        </is>
      </c>
      <c r="D3" s="2" t="inlineStr">
        <is>
          <t>点出这句话的主句谓语动词。</t>
        </is>
      </c>
      <c r="E3" s="2" t="inlineStr">
        <is>
          <t>Chimpanzees, bonobos, and gorillas have been taught to use sign language and symbols to communicate with us, often with impressive results.</t>
        </is>
      </c>
      <c r="F3" s="2" t="inlineStr"/>
      <c r="G3" s="2" t="inlineStr">
        <is>
          <t>Chimpanzees, bonobos, and gorillas 【have been taught】 to use sign language and symbols to communicate with us, often with impressive results.</t>
        </is>
      </c>
      <c r="H3" s="5" t="inlineStr"/>
      <c r="I3" s="5" t="inlineStr"/>
      <c r="J3" s="5" t="inlineStr"/>
    </row>
    <row r="4" ht="76" customHeight="1">
      <c r="A4" s="4" t="n">
        <v>3</v>
      </c>
      <c r="B4" s="4" t="inlineStr">
        <is>
          <t>gi_v02_c2edc297a883</t>
        </is>
      </c>
      <c r="C4" s="4" t="inlineStr">
        <is>
          <t>G-L01 定位主句谓语</t>
        </is>
      </c>
      <c r="D4" s="4" t="inlineStr">
        <is>
          <t>点出这句话的主句谓语动词。</t>
        </is>
      </c>
      <c r="E4" s="4" t="inlineStr">
        <is>
          <t>Yet from the first to the third millennium BCE, thousands of years before these swashbucklers began spreading fear across the Caribbean, pirates prowled the Mediterranean, raiding merchant ships and threatening vital trade routes.</t>
        </is>
      </c>
      <c r="F4" s="4" t="inlineStr"/>
      <c r="G4" s="4" t="inlineStr">
        <is>
          <t>Yet from the first to the third millennium BCE, thousands of years before these swashbucklers began spreading fear across the Caribbean, pirates 【prowled】 the Mediterranean, raiding merchant ships and threatening vital trade routes.</t>
        </is>
      </c>
      <c r="H4" s="5" t="inlineStr"/>
      <c r="I4" s="5" t="inlineStr"/>
      <c r="J4" s="5" t="inlineStr"/>
    </row>
    <row r="5" ht="44" customHeight="1">
      <c r="A5" s="2" t="n">
        <v>4</v>
      </c>
      <c r="B5" s="2" t="inlineStr">
        <is>
          <t>gi_v02_294d67b32426</t>
        </is>
      </c>
      <c r="C5" s="2" t="inlineStr">
        <is>
          <t>G-L01 定位主句谓语</t>
        </is>
      </c>
      <c r="D5" s="2" t="inlineStr">
        <is>
          <t>点出这句话的主句谓语动词。</t>
        </is>
      </c>
      <c r="E5" s="2" t="inlineStr">
        <is>
          <t>They immediately undertook a fast-track research project to seek the cause and the cure.</t>
        </is>
      </c>
      <c r="F5" s="2" t="inlineStr"/>
      <c r="G5" s="2" t="inlineStr">
        <is>
          <t>They immediately 【undertook】 a fast-track research project to seek the cause and the cure.</t>
        </is>
      </c>
      <c r="H5" s="5" t="inlineStr"/>
      <c r="I5" s="5" t="inlineStr"/>
      <c r="J5" s="5" t="inlineStr"/>
    </row>
    <row r="6" ht="44" customHeight="1">
      <c r="A6" s="4" t="n">
        <v>5</v>
      </c>
      <c r="B6" s="4" t="inlineStr">
        <is>
          <t>gi_v02_18006fea5bed</t>
        </is>
      </c>
      <c r="C6" s="4" t="inlineStr">
        <is>
          <t>G-S01 识别谓语动词单位</t>
        </is>
      </c>
      <c r="D6" s="4" t="inlineStr">
        <is>
          <t>点出这句话的主句谓语动词。</t>
        </is>
      </c>
      <c r="E6" s="4" t="inlineStr">
        <is>
          <t>Repeated outbreaks of a hyperdisease could thus quickly drive them to the point of no return.</t>
        </is>
      </c>
      <c r="F6" s="4" t="inlineStr"/>
      <c r="G6" s="4" t="inlineStr">
        <is>
          <t>Repeated outbreaks of a hyperdisease 【could】 thus quickly 【drive】 them to the point of no return.</t>
        </is>
      </c>
      <c r="H6" s="5" t="inlineStr"/>
      <c r="I6" s="5" t="inlineStr"/>
      <c r="J6" s="5" t="inlineStr"/>
    </row>
    <row r="7" ht="44" customHeight="1">
      <c r="A7" s="2" t="n">
        <v>6</v>
      </c>
      <c r="B7" s="2" t="inlineStr">
        <is>
          <t>gi_v02_6624bddbe106</t>
        </is>
      </c>
      <c r="C7" s="2" t="inlineStr">
        <is>
          <t>G-S01 识别谓语动词单位</t>
        </is>
      </c>
      <c r="D7" s="2" t="inlineStr">
        <is>
          <t>点出这句话的主句谓语动词。</t>
        </is>
      </c>
      <c r="E7" s="2" t="inlineStr">
        <is>
          <t>'For us, the goal has always been replacing the extinct species with a suitable replacement,' explains Novak.</t>
        </is>
      </c>
      <c r="F7" s="2" t="inlineStr"/>
      <c r="G7" s="2" t="inlineStr">
        <is>
          <t>'For us, the goal has always been replacing the extinct species with a suitable replacement,' 【explains】 Novak.</t>
        </is>
      </c>
      <c r="H7" s="5" t="inlineStr"/>
      <c r="I7" s="5" t="inlineStr"/>
      <c r="J7" s="5" t="inlineStr"/>
    </row>
    <row r="8" ht="60" customHeight="1">
      <c r="A8" s="4" t="n">
        <v>7</v>
      </c>
      <c r="B8" s="4" t="inlineStr">
        <is>
          <t>gi_v02_93b686d1dcd0</t>
        </is>
      </c>
      <c r="C8" s="4" t="inlineStr">
        <is>
          <t>G-L01 定位主句谓语</t>
        </is>
      </c>
      <c r="D8" s="4" t="inlineStr">
        <is>
          <t>点出这句话的主句谓语动词。</t>
        </is>
      </c>
      <c r="E8" s="4" t="inlineStr">
        <is>
          <t>Chapters two and three take the reader up to the Civil War (1861–1865), with chapter two focusing on the early development of land and the implementation of a grid system in 1811.</t>
        </is>
      </c>
      <c r="F8" s="4" t="inlineStr"/>
      <c r="G8" s="4" t="inlineStr">
        <is>
          <t>Chapters two and three 【take】 the reader 【up】 to the Civil War (1861–1865), with chapter two focusing on the early development of land and the implementation of a grid system in 1811.</t>
        </is>
      </c>
      <c r="H8" s="5" t="inlineStr"/>
      <c r="I8" s="5" t="inlineStr"/>
      <c r="J8" s="5" t="inlineStr"/>
    </row>
    <row r="9" ht="60" customHeight="1">
      <c r="A9" s="2" t="n">
        <v>8</v>
      </c>
      <c r="B9" s="2" t="inlineStr">
        <is>
          <t>gi_v02_539894001285</t>
        </is>
      </c>
      <c r="C9" s="2" t="inlineStr">
        <is>
          <t>G-L01 定位主句谓语</t>
        </is>
      </c>
      <c r="D9" s="2" t="inlineStr">
        <is>
          <t>点出这句话的主句谓语动词。</t>
        </is>
      </c>
      <c r="E9" s="2" t="inlineStr">
        <is>
          <t>The real adventure didn't begin, however, until their Lapita descendants sailed out of sight of land, with empty horizons on every side.</t>
        </is>
      </c>
      <c r="F9" s="2" t="inlineStr"/>
      <c r="G9" s="2" t="inlineStr">
        <is>
          <t>The real adventure 【didn't begin】, however, until their Lapita descendants sailed out of sight of land, with empty horizons on every side.</t>
        </is>
      </c>
      <c r="H9" s="5" t="inlineStr"/>
      <c r="I9" s="5" t="inlineStr"/>
      <c r="J9" s="5" t="inlineStr"/>
    </row>
    <row r="10" ht="44" customHeight="1">
      <c r="A10" s="4" t="n">
        <v>9</v>
      </c>
      <c r="B10" s="4" t="inlineStr">
        <is>
          <t>gi_v02_f4db0a704a28</t>
        </is>
      </c>
      <c r="C10" s="4" t="inlineStr">
        <is>
          <t>G-L01 定位主句谓语</t>
        </is>
      </c>
      <c r="D10" s="4" t="inlineStr">
        <is>
          <t>点出这句话的主句谓语动词。</t>
        </is>
      </c>
      <c r="E10" s="4" t="inlineStr">
        <is>
          <t>The blurred imagery of Impressionist paintings seems to stimulate the brain's amygdala, for instance.</t>
        </is>
      </c>
      <c r="F10" s="4" t="inlineStr"/>
      <c r="G10" s="4" t="inlineStr">
        <is>
          <t>The blurred imagery of Impressionist paintings 【seems】 to stimulate the brain's amygdala, for instance.</t>
        </is>
      </c>
      <c r="H10" s="5" t="inlineStr"/>
      <c r="I10" s="5" t="inlineStr"/>
      <c r="J10" s="5" t="inlineStr"/>
    </row>
    <row r="11" ht="60" customHeight="1">
      <c r="A11" s="2" t="n">
        <v>10</v>
      </c>
      <c r="B11" s="2" t="inlineStr">
        <is>
          <t>gi_v02_3e5416a355a7</t>
        </is>
      </c>
      <c r="C11" s="2" t="inlineStr">
        <is>
          <t>G-L01 定位主句谓语</t>
        </is>
      </c>
      <c r="D11" s="2" t="inlineStr">
        <is>
          <t>点出这句话的主句谓语动词。</t>
        </is>
      </c>
      <c r="E11" s="2" t="inlineStr">
        <is>
          <t>One way the study of epigenetics is revolutionizing our understanding of biology is by revealing a mechanism by which the environment directly impacts on genes.</t>
        </is>
      </c>
      <c r="F11" s="2" t="inlineStr"/>
      <c r="G11" s="2" t="inlineStr">
        <is>
          <t>One way the study of epigenetics is revolutionizing our understanding of biology 【is】 by revealing a mechanism by which the environment directly impacts on genes.</t>
        </is>
      </c>
      <c r="H11" s="5" t="inlineStr"/>
      <c r="I11" s="5" t="inlineStr"/>
      <c r="J11" s="5" t="inlineStr"/>
    </row>
    <row r="12" ht="60" customHeight="1">
      <c r="A12" s="4" t="n">
        <v>11</v>
      </c>
      <c r="B12" s="4" t="inlineStr">
        <is>
          <t>gi_v02_4f812bf6a9ca</t>
        </is>
      </c>
      <c r="C12" s="4" t="inlineStr">
        <is>
          <t>G-L01 定位主句谓语</t>
        </is>
      </c>
      <c r="D12" s="4" t="inlineStr">
        <is>
          <t>点出这句话的主句谓语动词。</t>
        </is>
      </c>
      <c r="E12" s="4" t="inlineStr">
        <is>
          <t>So, the nation that we now think of as one of the most technologically advanced entered the 19th century having 'abandoned the wheel'.</t>
        </is>
      </c>
      <c r="F12" s="4" t="inlineStr"/>
      <c r="G12" s="4" t="inlineStr">
        <is>
          <t>So, the nation that we now think of as one of the most technologically advanced 【entered】 the 19th century having 'abandoned the wheel'.</t>
        </is>
      </c>
      <c r="H12" s="5" t="inlineStr"/>
      <c r="I12" s="5" t="inlineStr"/>
      <c r="J12" s="5" t="inlineStr"/>
    </row>
    <row r="13" ht="60" customHeight="1">
      <c r="A13" s="2" t="n">
        <v>12</v>
      </c>
      <c r="B13" s="2" t="inlineStr">
        <is>
          <t>gi_v02_7b09561bbe45</t>
        </is>
      </c>
      <c r="C13" s="2" t="inlineStr">
        <is>
          <t>G-L01 定位主句谓语</t>
        </is>
      </c>
      <c r="D13" s="2" t="inlineStr">
        <is>
          <t>点出这句话的主句谓语动词。</t>
        </is>
      </c>
      <c r="E13" s="2" t="inlineStr">
        <is>
          <t>It can also be used to develop a two-tier forest so that there are two harvests and the money that comes in is spread out over a decade or more.</t>
        </is>
      </c>
      <c r="F13" s="2" t="inlineStr"/>
      <c r="G13" s="2" t="inlineStr">
        <is>
          <t>It 【can】 also 【be used】 to develop a two-tier forest so that there are two harvests and the money that comes in is spread out over a decade or more.</t>
        </is>
      </c>
      <c r="H13" s="5" t="inlineStr"/>
      <c r="I13" s="5" t="inlineStr"/>
      <c r="J13" s="5" t="inlineStr"/>
    </row>
    <row r="14" ht="44" customHeight="1">
      <c r="A14" s="4" t="n">
        <v>13</v>
      </c>
      <c r="B14" s="4" t="inlineStr">
        <is>
          <t>gi_v02_ef7d1023ef5d</t>
        </is>
      </c>
      <c r="C14" s="4" t="inlineStr">
        <is>
          <t>G-L01 定位主句谓语</t>
        </is>
      </c>
      <c r="D14" s="4" t="inlineStr">
        <is>
          <t>点出这句话的主句谓语动词。</t>
        </is>
      </c>
      <c r="E14" s="4" t="inlineStr">
        <is>
          <t>"Our data suggest that in an optimal setting we could get 90 percent of the energy value of the gases into our fuel."</t>
        </is>
      </c>
      <c r="F14" s="4" t="inlineStr"/>
      <c r="G14" s="4" t="inlineStr">
        <is>
          <t>"Our data 【suggest】 that in an optimal setting we could get 90 percent of the energy value of the gases into our fuel."</t>
        </is>
      </c>
      <c r="H14" s="5" t="inlineStr"/>
      <c r="I14" s="5" t="inlineStr"/>
      <c r="J14" s="5" t="inlineStr"/>
    </row>
    <row r="15" ht="44" customHeight="1">
      <c r="A15" s="2" t="n">
        <v>14</v>
      </c>
      <c r="B15" s="2" t="inlineStr">
        <is>
          <t>gi_v02_cf07dbfe9759</t>
        </is>
      </c>
      <c r="C15" s="2" t="inlineStr">
        <is>
          <t>G-S01 识别谓语动词单位</t>
        </is>
      </c>
      <c r="D15" s="2" t="inlineStr">
        <is>
          <t>点出这句话的主句谓语动词。</t>
        </is>
      </c>
      <c r="E15" s="2" t="inlineStr">
        <is>
          <t>He soon abandoned the subject, however, only returning to it some years later.</t>
        </is>
      </c>
      <c r="F15" s="2" t="inlineStr"/>
      <c r="G15" s="2" t="inlineStr">
        <is>
          <t>He soon 【abandoned】 the subject, however, only returning to it some years later.</t>
        </is>
      </c>
      <c r="H15" s="5" t="inlineStr"/>
      <c r="I15" s="5" t="inlineStr"/>
      <c r="J15" s="5" t="inlineStr"/>
    </row>
    <row r="16" ht="44" customHeight="1">
      <c r="A16" s="4" t="n">
        <v>15</v>
      </c>
      <c r="B16" s="4" t="inlineStr">
        <is>
          <t>gi_v02_1b016396bbe8</t>
        </is>
      </c>
      <c r="C16" s="4" t="inlineStr">
        <is>
          <t>G-S01 识别谓语动词单位</t>
        </is>
      </c>
      <c r="D16" s="4" t="inlineStr">
        <is>
          <t>点出这句话的主句谓语动词。</t>
        </is>
      </c>
      <c r="E16" s="4" t="inlineStr">
        <is>
          <t>Near towns some of the vegetable produce is sold in local markets.</t>
        </is>
      </c>
      <c r="F16" s="4" t="inlineStr"/>
      <c r="G16" s="4" t="inlineStr">
        <is>
          <t>Near towns some of the vegetable produce 【is sold】 in local markets.</t>
        </is>
      </c>
      <c r="H16" s="5" t="inlineStr"/>
      <c r="I16" s="5" t="inlineStr"/>
      <c r="J16" s="5" t="inlineStr"/>
    </row>
    <row r="17" ht="60" customHeight="1">
      <c r="A17" s="2" t="n">
        <v>16</v>
      </c>
      <c r="B17" s="2" t="inlineStr">
        <is>
          <t>gi_v02_ad7ed15e6d27</t>
        </is>
      </c>
      <c r="C17" s="2" t="inlineStr">
        <is>
          <t>G-S01 识别谓语动词单位</t>
        </is>
      </c>
      <c r="D17" s="2" t="inlineStr">
        <is>
          <t>点出这句话的主句谓语动词。</t>
        </is>
      </c>
      <c r="E17" s="2" t="inlineStr">
        <is>
          <t>As a result, the industry is dragging its feet over the manufacture and introduction of fully automated vehicles onto the market, due to commercial issues.</t>
        </is>
      </c>
      <c r="F17" s="2" t="inlineStr"/>
      <c r="G17" s="2" t="inlineStr">
        <is>
          <t>As a result, the industry 【is dragging】 its feet over the manufacture and introduction of fully automated vehicles onto the market, due to commercial issues.</t>
        </is>
      </c>
      <c r="H17" s="5" t="inlineStr"/>
      <c r="I17" s="5" t="inlineStr"/>
      <c r="J17" s="5" t="inlineStr"/>
    </row>
    <row r="18" ht="44" customHeight="1">
      <c r="A18" s="4" t="n">
        <v>17</v>
      </c>
      <c r="B18" s="4" t="inlineStr">
        <is>
          <t>gi_v02_96313c797d01</t>
        </is>
      </c>
      <c r="C18" s="4" t="inlineStr">
        <is>
          <t>G-S01 识别谓语动词单位</t>
        </is>
      </c>
      <c r="D18" s="4" t="inlineStr">
        <is>
          <t>点出这句话的主句谓语动词。</t>
        </is>
      </c>
      <c r="E18" s="4" t="inlineStr">
        <is>
          <t>Meanwhile, the remainder of the solid matter in the peat starts to move downwards, in a process known as subsidence**.</t>
        </is>
      </c>
      <c r="F18" s="4" t="inlineStr"/>
      <c r="G18" s="4" t="inlineStr">
        <is>
          <t>Meanwhile, the remainder of the solid matter in the peat 【starts】 to move downwards, in a process known as subsidence**.</t>
        </is>
      </c>
      <c r="H18" s="5" t="inlineStr"/>
      <c r="I18" s="5" t="inlineStr"/>
      <c r="J18" s="5" t="inlineStr"/>
    </row>
    <row r="19" ht="44" customHeight="1">
      <c r="A19" s="2" t="n">
        <v>18</v>
      </c>
      <c r="B19" s="2" t="inlineStr">
        <is>
          <t>gi_v02_9344e0974a0c</t>
        </is>
      </c>
      <c r="C19" s="2" t="inlineStr">
        <is>
          <t>G-L01 定位主句谓语</t>
        </is>
      </c>
      <c r="D19" s="2" t="inlineStr">
        <is>
          <t>点出这句话的主句谓语动词。</t>
        </is>
      </c>
      <c r="E19" s="2" t="inlineStr">
        <is>
          <t>Macfarlane had wondered for a long time how the Industrial Revolution came about.</t>
        </is>
      </c>
      <c r="F19" s="2" t="inlineStr"/>
      <c r="G19" s="2" t="inlineStr">
        <is>
          <t>Macfarlane 【had wondered】 for a long time how the Industrial Revolution came about.</t>
        </is>
      </c>
      <c r="H19" s="5" t="inlineStr"/>
      <c r="I19" s="5" t="inlineStr"/>
      <c r="J19" s="5" t="inlineStr"/>
    </row>
    <row r="20" ht="44" customHeight="1">
      <c r="A20" s="4" t="n">
        <v>19</v>
      </c>
      <c r="B20" s="4" t="inlineStr">
        <is>
          <t>gi_v02_baec6f9ef5e0</t>
        </is>
      </c>
      <c r="C20" s="4" t="inlineStr">
        <is>
          <t>G-L01 定位主句谓语</t>
        </is>
      </c>
      <c r="D20" s="4" t="inlineStr">
        <is>
          <t>点出这句话的主句谓语动词。</t>
        </is>
      </c>
      <c r="E20" s="4" t="inlineStr">
        <is>
          <t>Thor Heyerdahl, the Norwegian ethnographer and adventurer, thought the statues had been created by pre-Inca peoples from Peru.</t>
        </is>
      </c>
      <c r="F20" s="4" t="inlineStr"/>
      <c r="G20" s="4" t="inlineStr">
        <is>
          <t>Thor Heyerdahl, the Norwegian ethnographer and adventurer, 【thought】 the statues had been created by pre-Inca peoples from Peru.</t>
        </is>
      </c>
      <c r="H20" s="5" t="inlineStr"/>
      <c r="I20" s="5" t="inlineStr"/>
      <c r="J20" s="5" t="inlineStr"/>
    </row>
    <row r="21" ht="44" customHeight="1">
      <c r="A21" s="2" t="n">
        <v>20</v>
      </c>
      <c r="B21" s="2" t="inlineStr">
        <is>
          <t>gi_v02_05784a11bb8f</t>
        </is>
      </c>
      <c r="C21" s="2" t="inlineStr">
        <is>
          <t>G-S01 识别谓语动词单位</t>
        </is>
      </c>
      <c r="D21" s="2" t="inlineStr">
        <is>
          <t>点出这句话的主句谓语动词。</t>
        </is>
      </c>
      <c r="E21" s="2" t="inlineStr">
        <is>
          <t>Misinformation arises as a result of human fallibility and human information needs.</t>
        </is>
      </c>
      <c r="F21" s="2" t="inlineStr"/>
      <c r="G21" s="2" t="inlineStr">
        <is>
          <t>Misinformation 【arises】 as a result of human fallibility and human information needs.</t>
        </is>
      </c>
      <c r="H21" s="5" t="inlineStr"/>
      <c r="I21" s="5" t="inlineStr"/>
      <c r="J21" s="5" t="inlineStr"/>
    </row>
    <row r="22" ht="44" customHeight="1">
      <c r="A22" s="4" t="n">
        <v>21</v>
      </c>
      <c r="B22" s="4" t="inlineStr">
        <is>
          <t>gi_v02_b14b605efc21</t>
        </is>
      </c>
      <c r="C22" s="4" t="inlineStr">
        <is>
          <t>G-L01 定位主句谓语</t>
        </is>
      </c>
      <c r="D22" s="4" t="inlineStr">
        <is>
          <t>点出这句话的主句谓语动词。</t>
        </is>
      </c>
      <c r="E22" s="4" t="inlineStr">
        <is>
          <t>They belong to a class of sugar-based chemical compounds also known as flavonoids.</t>
        </is>
      </c>
      <c r="F22" s="4" t="inlineStr"/>
      <c r="G22" s="4" t="inlineStr">
        <is>
          <t>They 【belong】 to a class of sugar-based chemical compounds also known as flavonoids.</t>
        </is>
      </c>
      <c r="H22" s="5" t="inlineStr"/>
      <c r="I22" s="5" t="inlineStr"/>
      <c r="J22" s="5" t="inlineStr"/>
    </row>
    <row r="23" ht="44" customHeight="1">
      <c r="A23" s="2" t="n">
        <v>22</v>
      </c>
      <c r="B23" s="2" t="inlineStr">
        <is>
          <t>gi_v02_c99f5055a89c</t>
        </is>
      </c>
      <c r="C23" s="2" t="inlineStr">
        <is>
          <t>G-L01 定位主句谓语</t>
        </is>
      </c>
      <c r="D23" s="2" t="inlineStr">
        <is>
          <t>点出这句话的主句谓语动词。</t>
        </is>
      </c>
      <c r="E23" s="2" t="inlineStr">
        <is>
          <t>It follows from the above that sparing use of energy reserves should tend to extend life.</t>
        </is>
      </c>
      <c r="F23" s="2" t="inlineStr"/>
      <c r="G23" s="2" t="inlineStr">
        <is>
          <t>It 【follows】 from the above that sparing use of energy reserves should tend to extend life.</t>
        </is>
      </c>
      <c r="H23" s="5" t="inlineStr"/>
      <c r="I23" s="5" t="inlineStr"/>
      <c r="J23" s="5" t="inlineStr"/>
    </row>
    <row r="24" ht="60" customHeight="1">
      <c r="A24" s="4" t="n">
        <v>23</v>
      </c>
      <c r="B24" s="4" t="inlineStr">
        <is>
          <t>gi_v02_d8c0247dfd7e</t>
        </is>
      </c>
      <c r="C24" s="4" t="inlineStr">
        <is>
          <t>G-S01 识别谓语动词单位</t>
        </is>
      </c>
      <c r="D24" s="4" t="inlineStr">
        <is>
          <t>点出这句话的主句谓语动词。</t>
        </is>
      </c>
      <c r="E24" s="4" t="inlineStr">
        <is>
          <t>According to a recent study by the Food and Agriculture Organisation (FAO), more than 300 species of agricultural pests have developed resistance to a wide range of potent chemicals.</t>
        </is>
      </c>
      <c r="F24" s="4" t="inlineStr"/>
      <c r="G24" s="4" t="inlineStr">
        <is>
          <t>According to a recent study by the Food and Agriculture Organisation (FAO), more than 300 species of agricultural pests 【have developed】 resistance to a wide range of potent chemicals.</t>
        </is>
      </c>
      <c r="H24" s="5" t="inlineStr"/>
      <c r="I24" s="5" t="inlineStr"/>
      <c r="J24" s="5" t="inlineStr"/>
    </row>
    <row r="25" ht="44" customHeight="1">
      <c r="A25" s="2" t="n">
        <v>24</v>
      </c>
      <c r="B25" s="2" t="inlineStr">
        <is>
          <t>gi_v02_9d559d6f6fd2</t>
        </is>
      </c>
      <c r="C25" s="2" t="inlineStr">
        <is>
          <t>G-L01 定位主句谓语</t>
        </is>
      </c>
      <c r="D25" s="2" t="inlineStr">
        <is>
          <t>点出这句话的主句谓语动词。</t>
        </is>
      </c>
      <c r="E25" s="2" t="inlineStr">
        <is>
          <t>When the first pitch came in, a recorded voice told DeJesus it was a strike.</t>
        </is>
      </c>
      <c r="F25" s="2" t="inlineStr"/>
      <c r="G25" s="2" t="inlineStr">
        <is>
          <t>When the first pitch came in, a recorded voice 【told】 DeJesus it was a strike.</t>
        </is>
      </c>
      <c r="H25" s="5" t="inlineStr"/>
      <c r="I25" s="5" t="inlineStr"/>
      <c r="J25" s="5" t="inlineStr"/>
    </row>
    <row r="26" ht="44" customHeight="1">
      <c r="A26" s="4" t="n">
        <v>25</v>
      </c>
      <c r="B26" s="4" t="inlineStr">
        <is>
          <t>gi_v02_822dcbab82f7</t>
        </is>
      </c>
      <c r="C26" s="4" t="inlineStr">
        <is>
          <t>G-S01 识别谓语动词单位</t>
        </is>
      </c>
      <c r="D26" s="4" t="inlineStr">
        <is>
          <t>点出这句话的主句谓语动词。</t>
        </is>
      </c>
      <c r="E26" s="4" t="inlineStr">
        <is>
          <t>Diels also hopes to see the birth of 'interactive meteorology' - not just forecasting the weather but controlling it.</t>
        </is>
      </c>
      <c r="F26" s="4" t="inlineStr"/>
      <c r="G26" s="4" t="inlineStr">
        <is>
          <t>Diels also 【hopes】 to see the birth of 'interactive meteorology' - not just forecasting the weather but controlling it.</t>
        </is>
      </c>
      <c r="H26" s="5" t="inlineStr"/>
      <c r="I26" s="5" t="inlineStr"/>
      <c r="J26" s="5" t="inlineStr"/>
    </row>
    <row r="27" ht="60" customHeight="1">
      <c r="A27" s="2" t="n">
        <v>26</v>
      </c>
      <c r="B27" s="2" t="inlineStr">
        <is>
          <t>gi_v02_beae42a452fa</t>
        </is>
      </c>
      <c r="C27" s="2" t="inlineStr">
        <is>
          <t>G-S01 识别谓语动词单位</t>
        </is>
      </c>
      <c r="D27" s="2" t="inlineStr">
        <is>
          <t>点出这句话的主句谓语动词。</t>
        </is>
      </c>
      <c r="E27" s="2" t="inlineStr">
        <is>
          <t>Bondi Beach, Australia's most famous beach, is located in the suburb of Bondi, in the Local Government Area of Waverley, seven kilometers from the centre of Sydney.</t>
        </is>
      </c>
      <c r="F27" s="2" t="inlineStr"/>
      <c r="G27" s="2" t="inlineStr">
        <is>
          <t>Bondi Beach, Australia's most famous beach, 【is located】 in the suburb of Bondi, in the Local Government Area of Waverley, seven kilometers from the centre of Sydney.</t>
        </is>
      </c>
      <c r="H27" s="5" t="inlineStr"/>
      <c r="I27" s="5" t="inlineStr"/>
      <c r="J27" s="5" t="inlineStr"/>
    </row>
    <row r="28" ht="60" customHeight="1">
      <c r="A28" s="4" t="n">
        <v>27</v>
      </c>
      <c r="B28" s="4" t="inlineStr">
        <is>
          <t>gi_v02_f83eb2639174</t>
        </is>
      </c>
      <c r="C28" s="4" t="inlineStr">
        <is>
          <t>G-L01 定位主句谓语</t>
        </is>
      </c>
      <c r="D28" s="4" t="inlineStr">
        <is>
          <t>点出这句话的主句谓语动词。</t>
        </is>
      </c>
      <c r="E28" s="4" t="inlineStr">
        <is>
          <t>On the contrary, argues Shanley, they are critical for subsistence, something that is often ignored in much of the current research on NTFPs, which tends to focus on their commercial potential.</t>
        </is>
      </c>
      <c r="F28" s="4" t="inlineStr"/>
      <c r="G28" s="4" t="inlineStr">
        <is>
          <t>On the contrary, argues Shanley, they 【are】 critical for subsistence, something that is often ignored in much of the current research on NTFPs, which tends to focus on their commercial potential.</t>
        </is>
      </c>
      <c r="H28" s="5" t="inlineStr"/>
      <c r="I28" s="5" t="inlineStr"/>
      <c r="J28" s="5" t="inlineStr"/>
    </row>
    <row r="29" ht="36" customHeight="1">
      <c r="A29" s="2" t="n">
        <v>28</v>
      </c>
      <c r="B29" s="2" t="inlineStr">
        <is>
          <t>gi_v02_665f44471b62</t>
        </is>
      </c>
      <c r="C29" s="2" t="inlineStr">
        <is>
          <t>G-S01 识别谓语动词单位</t>
        </is>
      </c>
      <c r="D29" s="2" t="inlineStr">
        <is>
          <t>点出这句话的主句谓语动词。</t>
        </is>
      </c>
      <c r="E29" s="2" t="inlineStr">
        <is>
          <t>Gloria Mark set office workers as his subjects.</t>
        </is>
      </c>
      <c r="F29" s="2" t="inlineStr"/>
      <c r="G29" s="2" t="inlineStr">
        <is>
          <t>Gloria Mark 【set】 office workers as his subjects.</t>
        </is>
      </c>
      <c r="H29" s="5" t="inlineStr"/>
      <c r="I29" s="5" t="inlineStr"/>
      <c r="J29" s="5" t="inlineStr"/>
    </row>
    <row r="30" ht="44" customHeight="1">
      <c r="A30" s="4" t="n">
        <v>29</v>
      </c>
      <c r="B30" s="4" t="inlineStr">
        <is>
          <t>gi_v02_a61a5564f6dc</t>
        </is>
      </c>
      <c r="C30" s="4" t="inlineStr">
        <is>
          <t>G-L01 定位主句谓语</t>
        </is>
      </c>
      <c r="D30" s="4" t="inlineStr">
        <is>
          <t>点出这句话的主句谓语动词。</t>
        </is>
      </c>
      <c r="E30" s="4" t="inlineStr">
        <is>
          <t>But we see only part of the fruit and none of the plant from which they come.</t>
        </is>
      </c>
      <c r="F30" s="4" t="inlineStr"/>
      <c r="G30" s="4" t="inlineStr">
        <is>
          <t>But we 【see】 only part of the fruit and none of the plant from which they come.</t>
        </is>
      </c>
      <c r="H30" s="5" t="inlineStr"/>
      <c r="I30" s="5" t="inlineStr"/>
      <c r="J30" s="5" t="inlineStr"/>
    </row>
    <row r="31" ht="92" customHeight="1">
      <c r="A31" s="2" t="n">
        <v>30</v>
      </c>
      <c r="B31" s="2" t="inlineStr">
        <is>
          <t>gi_v02_f66a2c7f69cf</t>
        </is>
      </c>
      <c r="C31" s="2" t="inlineStr">
        <is>
          <t>G-L01 定位主句谓语</t>
        </is>
      </c>
      <c r="D31" s="2" t="inlineStr">
        <is>
          <t>点出这句话的主句谓语动词。</t>
        </is>
      </c>
      <c r="E31" s="2" t="inlineStr">
        <is>
          <t>Identification of harmful effects at this stage, on occasion, has led to withdrawal of a drug from the market; for example, as was the case with cerivastin, a cholesterol-lowering drug, which was later found to have an adverse effect on muscle reaction which, on occasion, had fatal consequences.</t>
        </is>
      </c>
      <c r="F31" s="2" t="inlineStr"/>
      <c r="G31" s="2" t="inlineStr">
        <is>
          <t>Identification of harmful effects at this stage, on occasion, 【has led】 to withdrawal of a drug from the market; for example, as was the case with cerivastin, a cholesterol-lowering drug, which was later found to have an adverse effect on muscle reaction which, on occasion, had fatal consequences.</t>
        </is>
      </c>
      <c r="H31" s="5" t="inlineStr"/>
      <c r="I31" s="5" t="inlineStr"/>
      <c r="J31" s="5" t="inlineStr"/>
    </row>
    <row r="32" ht="44" customHeight="1">
      <c r="A32" s="4" t="n">
        <v>31</v>
      </c>
      <c r="B32" s="4" t="inlineStr">
        <is>
          <t>gi_v02_3b43cdb6c14c</t>
        </is>
      </c>
      <c r="C32" s="4" t="inlineStr">
        <is>
          <t>G-L01 定位主句谓语</t>
        </is>
      </c>
      <c r="D32" s="4" t="inlineStr">
        <is>
          <t>点出这句话的主句谓语动词。</t>
        </is>
      </c>
      <c r="E32" s="4" t="inlineStr">
        <is>
          <t>The Happiness Industry describes how the project of a science of happiness has become integral to capitalism.</t>
        </is>
      </c>
      <c r="F32" s="4" t="inlineStr"/>
      <c r="G32" s="4" t="inlineStr">
        <is>
          <t>The Happiness Industry 【describes】 how the project of a science of happiness has become integral to capitalism.</t>
        </is>
      </c>
      <c r="H32" s="5" t="inlineStr"/>
      <c r="I32" s="5" t="inlineStr"/>
      <c r="J32" s="5" t="inlineStr"/>
    </row>
    <row r="33" ht="44" customHeight="1">
      <c r="A33" s="2" t="n">
        <v>32</v>
      </c>
      <c r="B33" s="2" t="inlineStr">
        <is>
          <t>gi_v02_bca1dd69d618</t>
        </is>
      </c>
      <c r="C33" s="2" t="inlineStr">
        <is>
          <t>G-L01 定位主句谓语</t>
        </is>
      </c>
      <c r="D33" s="2" t="inlineStr">
        <is>
          <t>点出这句话的主句谓语动词。</t>
        </is>
      </c>
      <c r="E33" s="2" t="inlineStr">
        <is>
          <t>This had raised hopes that evidence of past life might be found on the planet today.</t>
        </is>
      </c>
      <c r="F33" s="2" t="inlineStr"/>
      <c r="G33" s="2" t="inlineStr">
        <is>
          <t>This 【had raised】 hopes that evidence of past life might be found on the planet today.</t>
        </is>
      </c>
      <c r="H33" s="5" t="inlineStr"/>
      <c r="I33" s="5" t="inlineStr"/>
      <c r="J33" s="5" t="inlineStr"/>
    </row>
    <row r="34" ht="36" customHeight="1">
      <c r="A34" s="4" t="n">
        <v>33</v>
      </c>
      <c r="B34" s="4" t="inlineStr">
        <is>
          <t>gi_v02_3e47edf797b2</t>
        </is>
      </c>
      <c r="C34" s="4" t="inlineStr">
        <is>
          <t>G-S01 识别谓语动词单位</t>
        </is>
      </c>
      <c r="D34" s="4" t="inlineStr">
        <is>
          <t>点出这句话的主句谓语动词。</t>
        </is>
      </c>
      <c r="E34" s="4" t="inlineStr">
        <is>
          <t>The students have not developed the appropriate mindset.</t>
        </is>
      </c>
      <c r="F34" s="4" t="inlineStr"/>
      <c r="G34" s="4" t="inlineStr">
        <is>
          <t>The students 【have not developed】 the appropriate mindset.</t>
        </is>
      </c>
      <c r="H34" s="5" t="inlineStr"/>
      <c r="I34" s="5" t="inlineStr"/>
      <c r="J34" s="5" t="inlineStr"/>
    </row>
    <row r="35" ht="76" customHeight="1">
      <c r="A35" s="2" t="n">
        <v>34</v>
      </c>
      <c r="B35" s="2" t="inlineStr">
        <is>
          <t>gi_v02_84d29e0f654d</t>
        </is>
      </c>
      <c r="C35" s="2" t="inlineStr">
        <is>
          <t>G-S01 识别谓语动词单位</t>
        </is>
      </c>
      <c r="D35" s="2" t="inlineStr">
        <is>
          <t>点出这句话的主句谓语动词。</t>
        </is>
      </c>
      <c r="E35" s="2" t="inlineStr">
        <is>
          <t>For the same reason, the builders of Japanese pagodas seem to have further increased their weight by choosing to cover these extended eaves not with the porcelain tiles of many Chinese pagodas but with much heavier earthenware tiles.</t>
        </is>
      </c>
      <c r="F35" s="2" t="inlineStr"/>
      <c r="G35" s="2" t="inlineStr">
        <is>
          <t>For the same reason, the builders of Japanese pagodas 【seem】 to have further increased their weight by choosing to cover these extended eaves not with the porcelain tiles of many Chinese pagodas but with much heavier earthenware tiles.</t>
        </is>
      </c>
      <c r="H35" s="5" t="inlineStr"/>
      <c r="I35" s="5" t="inlineStr"/>
      <c r="J35" s="5" t="inlineStr"/>
    </row>
    <row r="36" ht="44" customHeight="1">
      <c r="A36" s="4" t="n">
        <v>35</v>
      </c>
      <c r="B36" s="4" t="inlineStr">
        <is>
          <t>gi_v02_58f3567c6a05</t>
        </is>
      </c>
      <c r="C36" s="4" t="inlineStr">
        <is>
          <t>G-L01 定位主句谓语</t>
        </is>
      </c>
      <c r="D36" s="4" t="inlineStr">
        <is>
          <t>点出这句话的主句谓语动词。</t>
        </is>
      </c>
      <c r="E36" s="4" t="inlineStr">
        <is>
          <t>In 1602, Dutch merchants founded the VOC, a trading corporation better known as the Dutch East India Company.</t>
        </is>
      </c>
      <c r="F36" s="4" t="inlineStr"/>
      <c r="G36" s="4" t="inlineStr">
        <is>
          <t>In 1602, Dutch merchants 【founded】 the VOC, a trading corporation better known as the Dutch East India Company.</t>
        </is>
      </c>
      <c r="H36" s="5" t="inlineStr"/>
      <c r="I36" s="5" t="inlineStr"/>
      <c r="J36" s="5" t="inlineStr"/>
    </row>
    <row r="37" ht="44" customHeight="1">
      <c r="A37" s="2" t="n">
        <v>36</v>
      </c>
      <c r="B37" s="2" t="inlineStr">
        <is>
          <t>gi_v02_63580415f38b</t>
        </is>
      </c>
      <c r="C37" s="2" t="inlineStr">
        <is>
          <t>G-S01 识别谓语动词单位</t>
        </is>
      </c>
      <c r="D37" s="2" t="inlineStr">
        <is>
          <t>点出这句话的主句谓语动词。</t>
        </is>
      </c>
      <c r="E37" s="2" t="inlineStr">
        <is>
          <t>But whatever biotechnology's academic interest, it is the only hope for the banana.</t>
        </is>
      </c>
      <c r="F37" s="2" t="inlineStr"/>
      <c r="G37" s="2" t="inlineStr">
        <is>
          <t>But whatever biotechnology's academic interest, it 【is】 the only hope for the banana.</t>
        </is>
      </c>
      <c r="H37" s="5" t="inlineStr"/>
      <c r="I37" s="5" t="inlineStr"/>
      <c r="J37" s="5" t="inlineStr"/>
    </row>
    <row r="38" ht="60" customHeight="1">
      <c r="A38" s="4" t="n">
        <v>37</v>
      </c>
      <c r="B38" s="4" t="inlineStr">
        <is>
          <t>gi_v02_f1af4f314be1</t>
        </is>
      </c>
      <c r="C38" s="4" t="inlineStr">
        <is>
          <t>G-L01 定位主句谓语</t>
        </is>
      </c>
      <c r="D38" s="4" t="inlineStr">
        <is>
          <t>点出这句话的主句谓语动词。</t>
        </is>
      </c>
      <c r="E38" s="4" t="inlineStr">
        <is>
          <t>One of the most successful ways to collect them is to gather the leaf litter in which they are foraging and extract the ants from it.</t>
        </is>
      </c>
      <c r="F38" s="4" t="inlineStr"/>
      <c r="G38" s="4" t="inlineStr">
        <is>
          <t>One of the most successful ways to collect them 【is】 to gather the leaf litter in which they are foraging and extract the ants from it.</t>
        </is>
      </c>
      <c r="H38" s="5" t="inlineStr"/>
      <c r="I38" s="5" t="inlineStr"/>
      <c r="J38" s="5" t="inlineStr"/>
    </row>
    <row r="39" ht="44" customHeight="1">
      <c r="A39" s="2" t="n">
        <v>38</v>
      </c>
      <c r="B39" s="2" t="inlineStr">
        <is>
          <t>gi_v02_d61f0d5afdff</t>
        </is>
      </c>
      <c r="C39" s="2" t="inlineStr">
        <is>
          <t>G-L01 定位主句谓语</t>
        </is>
      </c>
      <c r="D39" s="2" t="inlineStr">
        <is>
          <t>点出这句话的主句谓语动词。</t>
        </is>
      </c>
      <c r="E39" s="2" t="inlineStr">
        <is>
          <t>And no matter how exciting the result, it would contain a lot more bias than the presentations provided by experts.</t>
        </is>
      </c>
      <c r="F39" s="2" t="inlineStr"/>
      <c r="G39" s="2" t="inlineStr">
        <is>
          <t>And no matter how exciting the result, it 【would contain】 a lot more bias than the presentations provided by experts.</t>
        </is>
      </c>
      <c r="H39" s="5" t="inlineStr"/>
      <c r="I39" s="5" t="inlineStr"/>
      <c r="J39" s="5" t="inlineStr"/>
    </row>
    <row r="40" ht="36" customHeight="1">
      <c r="A40" s="4" t="n">
        <v>39</v>
      </c>
      <c r="B40" s="4" t="inlineStr">
        <is>
          <t>gi_v02_1256bd27ef3d</t>
        </is>
      </c>
      <c r="C40" s="4" t="inlineStr">
        <is>
          <t>G-S01 识别谓语动词单位</t>
        </is>
      </c>
      <c r="D40" s="4" t="inlineStr">
        <is>
          <t>点出这句话的主句谓语动词。</t>
        </is>
      </c>
      <c r="E40" s="4" t="inlineStr">
        <is>
          <t>Crossing the City became a nightmare.</t>
        </is>
      </c>
      <c r="F40" s="4" t="inlineStr"/>
      <c r="G40" s="4" t="inlineStr">
        <is>
          <t>Crossing the City 【became】 a nightmare.</t>
        </is>
      </c>
      <c r="H40" s="5" t="inlineStr"/>
      <c r="I40" s="5" t="inlineStr"/>
      <c r="J40" s="5" t="inlineStr"/>
    </row>
    <row r="41" ht="60" customHeight="1">
      <c r="A41" s="2" t="n">
        <v>40</v>
      </c>
      <c r="B41" s="2" t="inlineStr">
        <is>
          <t>gi_v02_f0ea05f4b720</t>
        </is>
      </c>
      <c r="C41" s="2" t="inlineStr">
        <is>
          <t>G-L01 定位主句谓语</t>
        </is>
      </c>
      <c r="D41" s="2" t="inlineStr">
        <is>
          <t>点出这句话的主句谓语动词。</t>
        </is>
      </c>
      <c r="E41" s="2" t="inlineStr">
        <is>
          <t>Students who had watched the Mr. Bean video ended up spending significantly more time working on the task, making twice as many predictions as the other two groups.</t>
        </is>
      </c>
      <c r="F41" s="2" t="inlineStr"/>
      <c r="G41" s="2" t="inlineStr">
        <is>
          <t>Students who had watched the Mr. Bean video 【ended up】 spending significantly more time working on the task, making twice as many predictions as the other two groups.</t>
        </is>
      </c>
      <c r="H41" s="5" t="inlineStr"/>
      <c r="I41" s="5" t="inlineStr"/>
      <c r="J41" s="5" t="inlineStr"/>
    </row>
    <row r="42" ht="60" customHeight="1">
      <c r="A42" s="4" t="n">
        <v>41</v>
      </c>
      <c r="B42" s="4" t="inlineStr">
        <is>
          <t>gi_v02_c7b4fd63f2ca</t>
        </is>
      </c>
      <c r="C42" s="4" t="inlineStr">
        <is>
          <t>G-L01 定位主句谓语</t>
        </is>
      </c>
      <c r="D42" s="4" t="inlineStr">
        <is>
          <t>点出这句话的主句谓语动词。</t>
        </is>
      </c>
      <c r="E42" s="4" t="inlineStr">
        <is>
          <t>I predict that in the future, just as in the past, changes in public attitudes will be essential for changes in businesses' environmental practices.</t>
        </is>
      </c>
      <c r="F42" s="4" t="inlineStr"/>
      <c r="G42" s="4" t="inlineStr">
        <is>
          <t>I 【predict】 that in the future, just as in the past, changes in public attitudes will be essential for changes in businesses' environmental practices.</t>
        </is>
      </c>
      <c r="H42" s="5" t="inlineStr"/>
      <c r="I42" s="5" t="inlineStr"/>
      <c r="J42" s="5" t="inlineStr"/>
    </row>
    <row r="43" ht="60" customHeight="1">
      <c r="A43" s="2" t="n">
        <v>42</v>
      </c>
      <c r="B43" s="2" t="inlineStr">
        <is>
          <t>gi_v02_a7cdd71716cd</t>
        </is>
      </c>
      <c r="C43" s="2" t="inlineStr">
        <is>
          <t>G-L01 定位主句谓语</t>
        </is>
      </c>
      <c r="D43" s="2" t="inlineStr">
        <is>
          <t>点出这句话的主句谓语动词。</t>
        </is>
      </c>
      <c r="E43" s="2" t="inlineStr">
        <is>
          <t>In addition to the environmental impacts of these efforts, the area works on developing community employment opportunities for locals, in conjunction with ecotourism.</t>
        </is>
      </c>
      <c r="F43" s="2" t="inlineStr"/>
      <c r="G43" s="2" t="inlineStr">
        <is>
          <t>In addition to the environmental impacts of these efforts, the area 【works】 on developing community employment opportunities for locals, in conjunction with ecotourism.</t>
        </is>
      </c>
      <c r="H43" s="5" t="inlineStr"/>
      <c r="I43" s="5" t="inlineStr"/>
      <c r="J43" s="5" t="inlineStr"/>
    </row>
    <row r="44" ht="76" customHeight="1">
      <c r="A44" s="4" t="n">
        <v>43</v>
      </c>
      <c r="B44" s="4" t="inlineStr">
        <is>
          <t>gi_v02_96491c042830</t>
        </is>
      </c>
      <c r="C44" s="4" t="inlineStr">
        <is>
          <t>G-L01 定位主句谓语</t>
        </is>
      </c>
      <c r="D44" s="4" t="inlineStr">
        <is>
          <t>点出这句话的主句谓语动词。</t>
        </is>
      </c>
      <c r="E44" s="4" t="inlineStr">
        <is>
          <t>Sometimes a whole syllable is dropped out when two successive syllables begin with the same consonant (haplology): a recent example is temporary, which in Britain is often pronounced as if it were tempory.</t>
        </is>
      </c>
      <c r="F44" s="4" t="inlineStr"/>
      <c r="G44" s="4" t="inlineStr">
        <is>
          <t>Sometimes a whole syllable is dropped out when two successive syllables begin with the same consonant (haplology): a recent example 【is】 temporary, which in Britain is often pronounced as if it were tempory.</t>
        </is>
      </c>
      <c r="H44" s="5" t="inlineStr"/>
      <c r="I44" s="5" t="inlineStr"/>
      <c r="J44" s="5" t="inlineStr"/>
    </row>
    <row r="45" ht="60" customHeight="1">
      <c r="A45" s="2" t="n">
        <v>44</v>
      </c>
      <c r="B45" s="2" t="inlineStr">
        <is>
          <t>gi_v02_bc383e067b7c</t>
        </is>
      </c>
      <c r="C45" s="2" t="inlineStr">
        <is>
          <t>G-S01 识别谓语动词单位</t>
        </is>
      </c>
      <c r="D45" s="2" t="inlineStr">
        <is>
          <t>点出这句话的主句谓语动词。</t>
        </is>
      </c>
      <c r="E45" s="2" t="inlineStr">
        <is>
          <t>According to conservationists, populations of around two thirds of butterfly species have declined in Britain over the past 40 years.</t>
        </is>
      </c>
      <c r="F45" s="2" t="inlineStr"/>
      <c r="G45" s="2" t="inlineStr">
        <is>
          <t>According to conservationists, populations of around two thirds of butterfly species 【have declined】 in Britain over the past 40 years.</t>
        </is>
      </c>
      <c r="H45" s="5" t="inlineStr"/>
      <c r="I45" s="5" t="inlineStr"/>
      <c r="J45" s="5" t="inlineStr"/>
    </row>
    <row r="46" ht="44" customHeight="1">
      <c r="A46" s="4" t="n">
        <v>45</v>
      </c>
      <c r="B46" s="4" t="inlineStr">
        <is>
          <t>gi_v02_309d8a08fbcc</t>
        </is>
      </c>
      <c r="C46" s="4" t="inlineStr">
        <is>
          <t>G-L01 定位主句谓语</t>
        </is>
      </c>
      <c r="D46" s="4" t="inlineStr">
        <is>
          <t>点出这句话的主句谓语动词。</t>
        </is>
      </c>
      <c r="E46" s="4" t="inlineStr">
        <is>
          <t>However, the shortage of houses occurs when lots of people crushed to the seaside.</t>
        </is>
      </c>
      <c r="F46" s="4" t="inlineStr"/>
      <c r="G46" s="4" t="inlineStr">
        <is>
          <t>However, the shortage of houses 【occurs】 when lots of people crushed to the seaside.</t>
        </is>
      </c>
      <c r="H46" s="5" t="inlineStr"/>
      <c r="I46" s="5" t="inlineStr"/>
      <c r="J46" s="5" t="inlineStr"/>
    </row>
    <row r="47" ht="60" customHeight="1">
      <c r="A47" s="2" t="n">
        <v>46</v>
      </c>
      <c r="B47" s="2" t="inlineStr">
        <is>
          <t>gi_v02_db7fa541441d</t>
        </is>
      </c>
      <c r="C47" s="2" t="inlineStr">
        <is>
          <t>G-L01 定位主句谓语</t>
        </is>
      </c>
      <c r="D47" s="2" t="inlineStr">
        <is>
          <t>点出这句话的主句谓语动词。</t>
        </is>
      </c>
      <c r="E47" s="2" t="inlineStr">
        <is>
          <t>The result is that businesses and people spend time and money organising themselves for the sake of organising, rather than actually looking at the end goal and usefulness of such an effort.</t>
        </is>
      </c>
      <c r="F47" s="2" t="inlineStr"/>
      <c r="G47" s="2" t="inlineStr">
        <is>
          <t>The result 【is】 that businesses and people spend time and money organising themselves for the sake of organising, rather than actually looking at the end goal and usefulness of such an effort.</t>
        </is>
      </c>
      <c r="H47" s="5" t="inlineStr"/>
      <c r="I47" s="5" t="inlineStr"/>
      <c r="J47" s="5" t="inlineStr"/>
    </row>
    <row r="48" ht="60" customHeight="1">
      <c r="A48" s="4" t="n">
        <v>47</v>
      </c>
      <c r="B48" s="4" t="inlineStr">
        <is>
          <t>gi_v02_98d19fec0ec6</t>
        </is>
      </c>
      <c r="C48" s="4" t="inlineStr">
        <is>
          <t>G-L01 定位主句谓语</t>
        </is>
      </c>
      <c r="D48" s="4" t="inlineStr">
        <is>
          <t>点出这句话的主句谓语动词。</t>
        </is>
      </c>
      <c r="E48" s="4" t="inlineStr">
        <is>
          <t>In 1660, Charles II commissioned the artist John Michael Wright to paint a flying squadron of cherubs* carrying an oak tree to the heavens on the ceiling of his bedchamber.</t>
        </is>
      </c>
      <c r="F48" s="4" t="inlineStr"/>
      <c r="G48" s="4" t="inlineStr">
        <is>
          <t>In 1660, Charles II 【commissioned】 the artist John Michael Wright to paint a flying squadron of cherubs* carrying an oak tree to the heavens on the ceiling of his bedchamber.</t>
        </is>
      </c>
      <c r="H48" s="5" t="inlineStr"/>
      <c r="I48" s="5" t="inlineStr"/>
      <c r="J48" s="5" t="inlineStr"/>
    </row>
    <row r="49" ht="60" customHeight="1">
      <c r="A49" s="2" t="n">
        <v>48</v>
      </c>
      <c r="B49" s="2" t="inlineStr">
        <is>
          <t>gi_v02_42f11cf76f4c</t>
        </is>
      </c>
      <c r="C49" s="2" t="inlineStr">
        <is>
          <t>G-L01 定位主句谓语</t>
        </is>
      </c>
      <c r="D49" s="2" t="inlineStr">
        <is>
          <t>点出这句话的主句谓语动词。</t>
        </is>
      </c>
      <c r="E49" s="2" t="inlineStr">
        <is>
          <t>Inside is a purple-brown shiny seed, 2–3 cm long by about 2 cm across, surrounded by a lacy red or crimson covering called an 'aril'.</t>
        </is>
      </c>
      <c r="F49" s="2" t="inlineStr"/>
      <c r="G49" s="2" t="inlineStr">
        <is>
          <t>Inside 【is】 a purple-brown shiny seed, 2–3 cm long by about 2 cm across, surrounded by a lacy red or crimson covering called an 'aril'.</t>
        </is>
      </c>
      <c r="H49" s="5" t="inlineStr"/>
      <c r="I49" s="5" t="inlineStr"/>
      <c r="J49" s="5" t="inlineStr"/>
    </row>
    <row r="50" ht="44" customHeight="1">
      <c r="A50" s="4" t="n">
        <v>49</v>
      </c>
      <c r="B50" s="4" t="inlineStr">
        <is>
          <t>gi_v02_3ac9d61f7132</t>
        </is>
      </c>
      <c r="C50" s="4" t="inlineStr">
        <is>
          <t>G-L01 定位主句谓语</t>
        </is>
      </c>
      <c r="D50" s="4" t="inlineStr">
        <is>
          <t>点出这句话的主句谓语动词。</t>
        </is>
      </c>
      <c r="E50" s="4" t="inlineStr">
        <is>
          <t>Insects are the undisputed masters of the terrestrial domain, where they occupy every possible niche.</t>
        </is>
      </c>
      <c r="F50" s="4" t="inlineStr"/>
      <c r="G50" s="4" t="inlineStr">
        <is>
          <t>Insects 【are】 the undisputed masters of the terrestrial domain, where they occupy every possible niche.</t>
        </is>
      </c>
      <c r="H50" s="5" t="inlineStr"/>
      <c r="I50" s="5" t="inlineStr"/>
      <c r="J50" s="5" t="inlineStr"/>
    </row>
    <row r="51" ht="60" customHeight="1">
      <c r="A51" s="2" t="n">
        <v>50</v>
      </c>
      <c r="B51" s="2" t="inlineStr">
        <is>
          <t>gi_v02_c75314581269</t>
        </is>
      </c>
      <c r="C51" s="2" t="inlineStr">
        <is>
          <t>G-L01 定位主句谓语</t>
        </is>
      </c>
      <c r="D51" s="2" t="inlineStr">
        <is>
          <t>点出这句话的主句谓语动词。</t>
        </is>
      </c>
      <c r="E51" s="2" t="inlineStr">
        <is>
          <t>Racket modifications mainly date back to the 1970s, when the amateur German tennis player Werner Fischer started playing with the so-called spaghetti-strung racket.</t>
        </is>
      </c>
      <c r="F51" s="2" t="inlineStr"/>
      <c r="G51" s="2" t="inlineStr">
        <is>
          <t>Racket modifications mainly 【date】 back to the 1970s, when the amateur German tennis player Werner Fischer started playing with the so-called spaghetti-strung racket.</t>
        </is>
      </c>
      <c r="H51" s="5" t="inlineStr"/>
      <c r="I51" s="5" t="inlineStr"/>
      <c r="J51" s="5" t="inlineStr"/>
    </row>
    <row r="52" ht="60" customHeight="1">
      <c r="A52" s="4" t="n">
        <v>51</v>
      </c>
      <c r="B52" s="4" t="inlineStr">
        <is>
          <t>gi_v02_ca808b6b1edf</t>
        </is>
      </c>
      <c r="C52" s="4" t="inlineStr">
        <is>
          <t>G-L01 定位主句谓语</t>
        </is>
      </c>
      <c r="D52" s="4" t="inlineStr">
        <is>
          <t>点出这句话的主句谓语动词。</t>
        </is>
      </c>
      <c r="E52" s="4" t="inlineStr">
        <is>
          <t>Certification is for an initial period of five years, with an annual review to ensure that the fishery is continuing to meet the required standards.</t>
        </is>
      </c>
      <c r="F52" s="4" t="inlineStr"/>
      <c r="G52" s="4" t="inlineStr">
        <is>
          <t>Certification 【is】 for an initial period of five years, with an annual review to ensure that the fishery is continuing to meet the required standards.</t>
        </is>
      </c>
      <c r="H52" s="5" t="inlineStr"/>
      <c r="I52" s="5" t="inlineStr"/>
      <c r="J52" s="5" t="inlineStr"/>
    </row>
    <row r="53" ht="44" customHeight="1">
      <c r="A53" s="2" t="n">
        <v>52</v>
      </c>
      <c r="B53" s="2" t="inlineStr">
        <is>
          <t>gi_v02_9cc3ccd36195</t>
        </is>
      </c>
      <c r="C53" s="2" t="inlineStr">
        <is>
          <t>G-L01 定位主句谓语</t>
        </is>
      </c>
      <c r="D53" s="2" t="inlineStr">
        <is>
          <t>点出这句话的主句谓语动词。</t>
        </is>
      </c>
      <c r="E53" s="2" t="inlineStr">
        <is>
          <t>Five hundred years have passed since Leonardo died in his home at Château du Clos Lucé, outside Tours, France.</t>
        </is>
      </c>
      <c r="F53" s="2" t="inlineStr"/>
      <c r="G53" s="2" t="inlineStr">
        <is>
          <t>Five hundred years 【have passed】 since Leonardo died in his home at Château du Clos Lucé, outside Tours, France.</t>
        </is>
      </c>
      <c r="H53" s="5" t="inlineStr"/>
      <c r="I53" s="5" t="inlineStr"/>
      <c r="J53" s="5" t="inlineStr"/>
    </row>
    <row r="54" ht="44" customHeight="1">
      <c r="A54" s="4" t="n">
        <v>53</v>
      </c>
      <c r="B54" s="4" t="inlineStr">
        <is>
          <t>gi_v02_3d87b9e0412a</t>
        </is>
      </c>
      <c r="C54" s="4" t="inlineStr">
        <is>
          <t>G-S01 识别谓语动词单位</t>
        </is>
      </c>
      <c r="D54" s="4" t="inlineStr">
        <is>
          <t>点出这句话的主句谓语动词。</t>
        </is>
      </c>
      <c r="E54" s="4" t="inlineStr">
        <is>
          <t>To demonstrate, Pepperberg carried Alex on her arm to a tall wooden perch in the middle of the room.</t>
        </is>
      </c>
      <c r="F54" s="4" t="inlineStr"/>
      <c r="G54" s="4" t="inlineStr">
        <is>
          <t>To demonstrate, Pepperberg 【carried】 Alex on her arm to a tall wooden perch in the middle of the room.</t>
        </is>
      </c>
      <c r="H54" s="5" t="inlineStr"/>
      <c r="I54" s="5" t="inlineStr"/>
      <c r="J54" s="5" t="inlineStr"/>
    </row>
    <row r="55" ht="44" customHeight="1">
      <c r="A55" s="2" t="n">
        <v>54</v>
      </c>
      <c r="B55" s="2" t="inlineStr">
        <is>
          <t>gi_v02_ff89305531b8</t>
        </is>
      </c>
      <c r="C55" s="2" t="inlineStr">
        <is>
          <t>G-S01 识别谓语动词单位</t>
        </is>
      </c>
      <c r="D55" s="2" t="inlineStr">
        <is>
          <t>点出这句话的主句谓语动词。</t>
        </is>
      </c>
      <c r="E55" s="2" t="inlineStr">
        <is>
          <t>His plans for a modern and 'rational' city were consistent with Renaissance ideals.</t>
        </is>
      </c>
      <c r="F55" s="2" t="inlineStr"/>
      <c r="G55" s="2" t="inlineStr">
        <is>
          <t>His plans for a modern and 'rational' city 【were】 consistent with Renaissance ideals.</t>
        </is>
      </c>
      <c r="H55" s="5" t="inlineStr"/>
      <c r="I55" s="5" t="inlineStr"/>
      <c r="J55" s="5" t="inlineStr"/>
    </row>
    <row r="56" ht="44" customHeight="1">
      <c r="A56" s="4" t="n">
        <v>55</v>
      </c>
      <c r="B56" s="4" t="inlineStr">
        <is>
          <t>gi_v02_c955ac002df8</t>
        </is>
      </c>
      <c r="C56" s="4" t="inlineStr">
        <is>
          <t>G-L01 定位主句谓语</t>
        </is>
      </c>
      <c r="D56" s="4" t="inlineStr">
        <is>
          <t>点出这句话的主句谓语动词。</t>
        </is>
      </c>
      <c r="E56" s="4" t="inlineStr">
        <is>
          <t>From a therapeutic jurisprudence standpoint, the question is how these programmes might be brought into the law.</t>
        </is>
      </c>
      <c r="F56" s="4" t="inlineStr"/>
      <c r="G56" s="4" t="inlineStr">
        <is>
          <t>From a therapeutic jurisprudence standpoint, the question 【is】 how these programmes might be brought into the law.</t>
        </is>
      </c>
      <c r="H56" s="5" t="inlineStr"/>
      <c r="I56" s="5" t="inlineStr"/>
      <c r="J56" s="5" t="inlineStr"/>
    </row>
    <row r="57" ht="44" customHeight="1">
      <c r="A57" s="2" t="n">
        <v>56</v>
      </c>
      <c r="B57" s="2" t="inlineStr">
        <is>
          <t>gi_v02_43fbb68c7645</t>
        </is>
      </c>
      <c r="C57" s="2" t="inlineStr">
        <is>
          <t>G-S01 识别谓语动词单位</t>
        </is>
      </c>
      <c r="D57" s="2" t="inlineStr">
        <is>
          <t>点出这句话的主句谓语动词。</t>
        </is>
      </c>
      <c r="E57" s="2" t="inlineStr">
        <is>
          <t>Airlines in the United States have not accepted this practice yet.</t>
        </is>
      </c>
      <c r="F57" s="2" t="inlineStr"/>
      <c r="G57" s="2" t="inlineStr">
        <is>
          <t>Airlines in the United States 【have not accepted】 this practice yet.</t>
        </is>
      </c>
      <c r="H57" s="5" t="inlineStr"/>
      <c r="I57" s="5" t="inlineStr"/>
      <c r="J57" s="5" t="inlineStr"/>
    </row>
    <row r="58" ht="36" customHeight="1">
      <c r="A58" s="4" t="n">
        <v>57</v>
      </c>
      <c r="B58" s="4" t="inlineStr">
        <is>
          <t>gi_v02_7753578a3dae</t>
        </is>
      </c>
      <c r="C58" s="4" t="inlineStr">
        <is>
          <t>G-S01 识别谓语动词单位</t>
        </is>
      </c>
      <c r="D58" s="4" t="inlineStr">
        <is>
          <t>点出这句话的主句谓语动词。</t>
        </is>
      </c>
      <c r="E58" s="4" t="inlineStr">
        <is>
          <t>Women do considerably less than 40 years ago.</t>
        </is>
      </c>
      <c r="F58" s="4" t="inlineStr"/>
      <c r="G58" s="4" t="inlineStr">
        <is>
          <t>Women 【do】 considerably less than 40 years ago.</t>
        </is>
      </c>
      <c r="H58" s="5" t="inlineStr"/>
      <c r="I58" s="5" t="inlineStr"/>
      <c r="J58" s="5" t="inlineStr"/>
    </row>
    <row r="59" ht="76" customHeight="1">
      <c r="A59" s="2" t="n">
        <v>58</v>
      </c>
      <c r="B59" s="2" t="inlineStr">
        <is>
          <t>gi_v02_8ccc8168eb2f</t>
        </is>
      </c>
      <c r="C59" s="2" t="inlineStr">
        <is>
          <t>G-L01 定位主句谓语</t>
        </is>
      </c>
      <c r="D59" s="2" t="inlineStr">
        <is>
          <t>点出这句话的主句谓语动词。</t>
        </is>
      </c>
      <c r="E59" s="2" t="inlineStr">
        <is>
          <t>But perhaps the most impressive features are the intricate decorative sculptures that embellish many stepwells, showing activities from fighting and dancing to everyday acts such as women combing their hair or churning butter.</t>
        </is>
      </c>
      <c r="F59" s="2" t="inlineStr"/>
      <c r="G59" s="2" t="inlineStr">
        <is>
          <t>But perhaps the most impressive features 【are】 the intricate decorative sculptures that embellish many stepwells, showing activities from fighting and dancing to everyday acts such as women combing their hair or churning butter.</t>
        </is>
      </c>
      <c r="H59" s="5" t="inlineStr"/>
      <c r="I59" s="5" t="inlineStr"/>
      <c r="J59" s="5" t="inlineStr"/>
    </row>
    <row r="60" ht="44" customHeight="1">
      <c r="A60" s="4" t="n">
        <v>59</v>
      </c>
      <c r="B60" s="4" t="inlineStr">
        <is>
          <t>gi_v02_573aa2854b1e</t>
        </is>
      </c>
      <c r="C60" s="4" t="inlineStr">
        <is>
          <t>G-S01 识别谓语动词单位</t>
        </is>
      </c>
      <c r="D60" s="4" t="inlineStr">
        <is>
          <t>点出这句话的主句谓语动词。</t>
        </is>
      </c>
      <c r="E60" s="4" t="inlineStr">
        <is>
          <t>Fruiting patterns of trees such as uxi were unpredictable, for example.</t>
        </is>
      </c>
      <c r="F60" s="4" t="inlineStr"/>
      <c r="G60" s="4" t="inlineStr">
        <is>
          <t>Fruiting patterns of trees such as uxi 【were】 unpredictable, for example.</t>
        </is>
      </c>
      <c r="H60" s="5" t="inlineStr"/>
      <c r="I60" s="5" t="inlineStr"/>
      <c r="J60" s="5" t="inlineStr"/>
    </row>
    <row r="61" ht="60" customHeight="1">
      <c r="A61" s="2" t="n">
        <v>60</v>
      </c>
      <c r="B61" s="2" t="inlineStr">
        <is>
          <t>gi_v02_7595be6e2546</t>
        </is>
      </c>
      <c r="C61" s="2" t="inlineStr">
        <is>
          <t>G-S01 识别谓语动词单位</t>
        </is>
      </c>
      <c r="D61" s="2" t="inlineStr">
        <is>
          <t>点出这句话的主句谓语动词。</t>
        </is>
      </c>
      <c r="E61" s="2" t="inlineStr">
        <is>
          <t>Furthermore, once they succeeded in making marketable flat glass, the machine was turned off for a service to prepare it for years of continuous production.</t>
        </is>
      </c>
      <c r="F61" s="2" t="inlineStr"/>
      <c r="G61" s="2" t="inlineStr">
        <is>
          <t>Furthermore, once they succeeded in making marketable flat glass, the machine 【was turned off】 for a service to prepare it for years of continuous production.</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76" customHeight="1">
      <c r="A2" s="4" t="n">
        <v>1</v>
      </c>
      <c r="B2" s="4" t="inlineStr">
        <is>
          <t>gi_v02_cc37951e2601</t>
        </is>
      </c>
      <c r="C2" s="4" t="inlineStr">
        <is>
          <t>G-C10 状语从句：识别与边界</t>
        </is>
      </c>
      <c r="D2" s="4" t="inlineStr">
        <is>
          <t>划出句中的状语从句（从第一个词划到最后一个词）。</t>
        </is>
      </c>
      <c r="E2" s="4" t="inlineStr">
        <is>
          <t>In the case of aspirin, a potential 'wonder drug' was around for over 70 years without anybody investigating the way in which it achieved its effects, because they were making more than enough money out of it as it was.</t>
        </is>
      </c>
      <c r="F2" s="4" t="inlineStr"/>
      <c r="G2" s="4" t="inlineStr">
        <is>
          <t>In the case of aspirin, a potential 'wonder drug' was around for over 70 years without anybody investigating the way in which it achieved its effects, 【because they were making more than enough money out of it as it was】.</t>
        </is>
      </c>
      <c r="H2" s="5" t="inlineStr"/>
      <c r="I2" s="5" t="inlineStr"/>
      <c r="J2" s="5" t="inlineStr"/>
    </row>
    <row r="3" ht="76" customHeight="1">
      <c r="A3" s="2" t="n">
        <v>2</v>
      </c>
      <c r="B3" s="2" t="inlineStr">
        <is>
          <t>gi_v02_e6da0d844dae</t>
        </is>
      </c>
      <c r="C3" s="2" t="inlineStr">
        <is>
          <t>G-C08 名词性从句及其成分</t>
        </is>
      </c>
      <c r="D3" s="2" t="inlineStr">
        <is>
          <t>划出句中的名词性从句（从第一个词划到最后一个词）。</t>
        </is>
      </c>
      <c r="E3" s="2" t="inlineStr">
        <is>
          <t>This universal lasted until 1999, when linguists showed that Arrernte, spoken by Indigenous Australians from the area around Alice Springs in the Northern Territory, has VC syllables but no CV syllables.</t>
        </is>
      </c>
      <c r="F3" s="2" t="inlineStr"/>
      <c r="G3" s="2" t="inlineStr">
        <is>
          <t>This universal lasted until 1999, when linguists showed 【that Arrernte, spoken by Indigenous Australians from the area around Alice Springs in the Northern Territory, has VC syllables but no CV syllables】.</t>
        </is>
      </c>
      <c r="H3" s="5" t="inlineStr"/>
      <c r="I3" s="5" t="inlineStr"/>
      <c r="J3" s="5" t="inlineStr"/>
    </row>
    <row r="4" ht="76" customHeight="1">
      <c r="A4" s="4" t="n">
        <v>3</v>
      </c>
      <c r="B4" s="4" t="inlineStr">
        <is>
          <t>gi_v02_bafcfc344205</t>
        </is>
      </c>
      <c r="C4" s="4" t="inlineStr">
        <is>
          <t>G-C02 并列分句</t>
        </is>
      </c>
      <c r="D4" s="4" t="inlineStr">
        <is>
          <t>划出句中的并列分句（从第一个词划到最后一个词）。</t>
        </is>
      </c>
      <c r="E4" s="4" t="inlineStr">
        <is>
          <t>Most of the subjects would probably never have given much thought to odour as a cue for identifying family members before being involved in the test, but as the experiment revealed, even when not consciously considered, smells register.</t>
        </is>
      </c>
      <c r="F4" s="4" t="inlineStr"/>
      <c r="G4" s="4" t="inlineStr">
        <is>
          <t>Most of the subjects would probably never have given much thought to odour as a cue for identifying family members before being involved in the test, but as the experiment revealed, even when not consciously considered, 【smells register】.</t>
        </is>
      </c>
      <c r="H4" s="5" t="inlineStr"/>
      <c r="I4" s="5" t="inlineStr"/>
      <c r="J4" s="5" t="inlineStr"/>
    </row>
    <row r="5" ht="60" customHeight="1">
      <c r="A5" s="2" t="n">
        <v>4</v>
      </c>
      <c r="B5" s="2" t="inlineStr">
        <is>
          <t>gi_v02_a9fd6770877a</t>
        </is>
      </c>
      <c r="C5" s="2" t="inlineStr">
        <is>
          <t>G-C10 状语从句：识别与边界</t>
        </is>
      </c>
      <c r="D5" s="2" t="inlineStr">
        <is>
          <t>划出句中的状语从句（从第一个词划到最后一个词）。</t>
        </is>
      </c>
      <c r="E5" s="2" t="inlineStr">
        <is>
          <t>While the global economy has been expanding at a bit over 3% a year, the volume of trade has been rising at a compound annual rate of about twice that.</t>
        </is>
      </c>
      <c r="F5" s="2" t="inlineStr"/>
      <c r="G5" s="2" t="inlineStr">
        <is>
          <t>【While the global economy has been expanding at a bit over 3% a year】, the volume of trade has been rising at a compound annual rate of about twice that.</t>
        </is>
      </c>
      <c r="H5" s="5" t="inlineStr"/>
      <c r="I5" s="5" t="inlineStr"/>
      <c r="J5" s="5" t="inlineStr"/>
    </row>
    <row r="6" ht="60" customHeight="1">
      <c r="A6" s="4" t="n">
        <v>5</v>
      </c>
      <c r="B6" s="4" t="inlineStr">
        <is>
          <t>gi_v02_cd353c8d8011</t>
        </is>
      </c>
      <c r="C6" s="4" t="inlineStr">
        <is>
          <t>G-C02 并列分句</t>
        </is>
      </c>
      <c r="D6" s="4" t="inlineStr">
        <is>
          <t>划出 but 后面的并列分句（从第一个词划到最后一个词）。</t>
        </is>
      </c>
      <c r="E6" s="4" t="inlineStr">
        <is>
          <t>"The plant will have the capacity to handle a million and a half tons of waste every year, but the amount carried by road will be capped at 500000 tons," says Ed Fox of British Waterways London.</t>
        </is>
      </c>
      <c r="F6" s="4" t="inlineStr"/>
      <c r="G6" s="4" t="inlineStr">
        <is>
          <t>"The plant will have the capacity to handle a million and a half tons of waste every year, but 【the amount carried by road will be capped at 500000 tons】," says Ed Fox of British Waterways London.</t>
        </is>
      </c>
      <c r="H6" s="5" t="inlineStr"/>
      <c r="I6" s="5" t="inlineStr"/>
      <c r="J6" s="5" t="inlineStr"/>
    </row>
    <row r="7" ht="60" customHeight="1">
      <c r="A7" s="2" t="n">
        <v>6</v>
      </c>
      <c r="B7" s="2" t="inlineStr">
        <is>
          <t>gi_v02_9f5e92bdb579</t>
        </is>
      </c>
      <c r="C7" s="2" t="inlineStr">
        <is>
          <t>G-C04 定语从句：边界与先行词</t>
        </is>
      </c>
      <c r="D7" s="2" t="inlineStr">
        <is>
          <t>划出句中的定语从句（从第一个词划到最后一个词）。</t>
        </is>
      </c>
      <c r="E7" s="2" t="inlineStr">
        <is>
          <t>Chapter eight contains lengthy discussions of urban economic theory that may serve as a distraction to readers primarily interested in New York.</t>
        </is>
      </c>
      <c r="F7" s="2" t="inlineStr"/>
      <c r="G7" s="2" t="inlineStr">
        <is>
          <t>Chapter eight contains lengthy discussions of urban economic theory 【that may serve as a distraction to readers primarily interested in New York】.</t>
        </is>
      </c>
      <c r="H7" s="5" t="inlineStr"/>
      <c r="I7" s="5" t="inlineStr"/>
      <c r="J7" s="5" t="inlineStr"/>
    </row>
    <row r="8" ht="44" customHeight="1">
      <c r="A8" s="4" t="n">
        <v>7</v>
      </c>
      <c r="B8" s="4" t="inlineStr">
        <is>
          <t>gi_v02_c2f272c228c9</t>
        </is>
      </c>
      <c r="C8" s="4" t="inlineStr">
        <is>
          <t>G-C04 定语从句：边界与先行词</t>
        </is>
      </c>
      <c r="D8" s="4" t="inlineStr">
        <is>
          <t>划出句中的定语从句（从第一个词划到最后一个词）。</t>
        </is>
      </c>
      <c r="E8" s="4" t="inlineStr">
        <is>
          <t>One aim will be to carry out research on species to find those that can survive best in warm, acidic waters.</t>
        </is>
      </c>
      <c r="F8" s="4" t="inlineStr"/>
      <c r="G8" s="4" t="inlineStr">
        <is>
          <t>One aim will be to carry out research on species to find those 【that can survive best in warm, acidic waters】.</t>
        </is>
      </c>
      <c r="H8" s="5" t="inlineStr"/>
      <c r="I8" s="5" t="inlineStr"/>
      <c r="J8" s="5" t="inlineStr"/>
    </row>
    <row r="9" ht="60" customHeight="1">
      <c r="A9" s="2" t="n">
        <v>8</v>
      </c>
      <c r="B9" s="2" t="inlineStr">
        <is>
          <t>gi_v02_452b09a5fcee</t>
        </is>
      </c>
      <c r="C9" s="2" t="inlineStr">
        <is>
          <t>G-C04 定语从句：边界与先行词</t>
        </is>
      </c>
      <c r="D9" s="2" t="inlineStr">
        <is>
          <t>划出句中的定语从句（从第一个词划到最后一个词）。</t>
        </is>
      </c>
      <c r="E9" s="2" t="inlineStr">
        <is>
          <t>Many of the Model E Dobles which have survived are still in good working condition, some having been driven over half a million miles with only normal maintenance.</t>
        </is>
      </c>
      <c r="F9" s="2" t="inlineStr"/>
      <c r="G9" s="2" t="inlineStr">
        <is>
          <t>Many of the Model E Dobles 【which have survived】 are still in good working condition, some having been driven over half a million miles with only normal maintenance.</t>
        </is>
      </c>
      <c r="H9" s="5" t="inlineStr"/>
      <c r="I9" s="5" t="inlineStr"/>
      <c r="J9" s="5" t="inlineStr"/>
    </row>
    <row r="10" ht="44" customHeight="1">
      <c r="A10" s="4" t="n">
        <v>9</v>
      </c>
      <c r="B10" s="4" t="inlineStr">
        <is>
          <t>gi_v02_69d13a5e084d</t>
        </is>
      </c>
      <c r="C10" s="4" t="inlineStr">
        <is>
          <t>G-C02 并列分句</t>
        </is>
      </c>
      <c r="D10" s="4" t="inlineStr">
        <is>
          <t>划出 and 后面的并列分句（从第一个词划到最后一个词）。</t>
        </is>
      </c>
      <c r="E10" s="4" t="inlineStr">
        <is>
          <t>The studies discussed so far exposed people to noise for only short periods and only transient effects were studied.</t>
        </is>
      </c>
      <c r="F10" s="4" t="inlineStr"/>
      <c r="G10" s="4" t="inlineStr">
        <is>
          <t>The studies discussed so far exposed people to noise for only short periods and 【only transient effects were studied】.</t>
        </is>
      </c>
      <c r="H10" s="5" t="inlineStr"/>
      <c r="I10" s="5" t="inlineStr"/>
      <c r="J10" s="5" t="inlineStr"/>
    </row>
    <row r="11" ht="76" customHeight="1">
      <c r="A11" s="2" t="n">
        <v>10</v>
      </c>
      <c r="B11" s="2" t="inlineStr">
        <is>
          <t>gi_v02_8ff057618779</t>
        </is>
      </c>
      <c r="C11" s="2" t="inlineStr">
        <is>
          <t>G-C10 状语从句：识别与边界</t>
        </is>
      </c>
      <c r="D11" s="2" t="inlineStr">
        <is>
          <t>划出句中的状语从句（从第一个词划到最后一个词）。</t>
        </is>
      </c>
      <c r="E11" s="2" t="inlineStr">
        <is>
          <t>Counting is not directly related to the formation of a number concept because it is possible to count by matching the items being counted against a group of pebbles, grains of corn, or the counter's fingers.</t>
        </is>
      </c>
      <c r="F11" s="2" t="inlineStr"/>
      <c r="G11" s="2" t="inlineStr">
        <is>
          <t>Counting is not directly related to the formation of a number concept 【because it is possible to count by matching the items being counted against a group of pebbles, grains of corn, or the counter's fingers】.</t>
        </is>
      </c>
      <c r="H11" s="5" t="inlineStr"/>
      <c r="I11" s="5" t="inlineStr"/>
      <c r="J11" s="5" t="inlineStr"/>
    </row>
    <row r="12" ht="44" customHeight="1">
      <c r="A12" s="4" t="n">
        <v>11</v>
      </c>
      <c r="B12" s="4" t="inlineStr">
        <is>
          <t>gi_v02_94f5dbba6d54</t>
        </is>
      </c>
      <c r="C12" s="4" t="inlineStr">
        <is>
          <t>G-C08 名词性从句及其成分</t>
        </is>
      </c>
      <c r="D12" s="4" t="inlineStr">
        <is>
          <t>划出句中的名词性从句（从第一个词划到最后一个词）。</t>
        </is>
      </c>
      <c r="E12" s="4" t="inlineStr">
        <is>
          <t>Most residents believed that ecotourism could solve this circumstance.</t>
        </is>
      </c>
      <c r="F12" s="4" t="inlineStr"/>
      <c r="G12" s="4" t="inlineStr">
        <is>
          <t>Most residents believed 【that ecotourism could solve this circumstance】.</t>
        </is>
      </c>
      <c r="H12" s="5" t="inlineStr"/>
      <c r="I12" s="5" t="inlineStr"/>
      <c r="J12" s="5" t="inlineStr"/>
    </row>
    <row r="13" ht="60" customHeight="1">
      <c r="A13" s="2" t="n">
        <v>12</v>
      </c>
      <c r="B13" s="2" t="inlineStr">
        <is>
          <t>gi_v02_577e3a06265c</t>
        </is>
      </c>
      <c r="C13" s="2" t="inlineStr">
        <is>
          <t>G-C04 定语从句：边界与先行词</t>
        </is>
      </c>
      <c r="D13" s="2" t="inlineStr">
        <is>
          <t>划出句中的定语从句（从第一个词划到最后一个词）。</t>
        </is>
      </c>
      <c r="E13" s="2" t="inlineStr">
        <is>
          <t>In the meantime, says Pachidi, 'We need to make sure we fully understand the dilemmas that this new world raises regarding expertise, occupational boundaries and control.'</t>
        </is>
      </c>
      <c r="F13" s="2" t="inlineStr"/>
      <c r="G13" s="2" t="inlineStr">
        <is>
          <t>In the meantime, says Pachidi, 'We need to make sure we fully understand the dilemmas 【that this new world raises regarding expertise, occupational boundaries and control】.'</t>
        </is>
      </c>
      <c r="H13" s="5" t="inlineStr"/>
      <c r="I13" s="5" t="inlineStr"/>
      <c r="J13" s="5" t="inlineStr"/>
    </row>
    <row r="14" ht="60" customHeight="1">
      <c r="A14" s="4" t="n">
        <v>13</v>
      </c>
      <c r="B14" s="4" t="inlineStr">
        <is>
          <t>gi_v02_3c7d9ae46f32</t>
        </is>
      </c>
      <c r="C14" s="4" t="inlineStr">
        <is>
          <t>G-C04 定语从句：边界与先行词</t>
        </is>
      </c>
      <c r="D14" s="4" t="inlineStr">
        <is>
          <t>划出句中的定语从句（从第一个词划到最后一个词）。</t>
        </is>
      </c>
      <c r="E14" s="4" t="inlineStr">
        <is>
          <t>Being unique to Italy, there is no equivalent word in English, so the strategy used here is Regination, where the subtitler leaves the word in the original language.</t>
        </is>
      </c>
      <c r="F14" s="4" t="inlineStr"/>
      <c r="G14" s="4" t="inlineStr">
        <is>
          <t>Being unique to Italy, there is no equivalent word in English, so the strategy used here is Regination, 【where the subtitler leaves the word in the original language】.</t>
        </is>
      </c>
      <c r="H14" s="5" t="inlineStr"/>
      <c r="I14" s="5" t="inlineStr"/>
      <c r="J14" s="5" t="inlineStr"/>
    </row>
    <row r="15" ht="60" customHeight="1">
      <c r="A15" s="2" t="n">
        <v>14</v>
      </c>
      <c r="B15" s="2" t="inlineStr">
        <is>
          <t>gi_v02_cb30435cf609</t>
        </is>
      </c>
      <c r="C15" s="2" t="inlineStr">
        <is>
          <t>G-C08 名词性从句及其成分</t>
        </is>
      </c>
      <c r="D15" s="2" t="inlineStr">
        <is>
          <t>划出句中的名词性从句（从第一个词划到最后一个词）。</t>
        </is>
      </c>
      <c r="E15" s="2" t="inlineStr">
        <is>
          <t>Yet recent work has revealed that changes in SAM in New Zealand have resulted in a weakening of moisture during the summer, and more rainfall in other seasons.</t>
        </is>
      </c>
      <c r="F15" s="2" t="inlineStr"/>
      <c r="G15" s="2" t="inlineStr">
        <is>
          <t>Yet recent work has revealed 【that changes in SAM in New Zealand have resulted in a weakening of moisture during the summer, and more rainfall in other seasons】.</t>
        </is>
      </c>
      <c r="H15" s="5" t="inlineStr"/>
      <c r="I15" s="5" t="inlineStr"/>
      <c r="J15" s="5" t="inlineStr"/>
    </row>
    <row r="16" ht="44" customHeight="1">
      <c r="A16" s="4" t="n">
        <v>15</v>
      </c>
      <c r="B16" s="4" t="inlineStr">
        <is>
          <t>gi_v02_4a6b7a8bf634</t>
        </is>
      </c>
      <c r="C16" s="4" t="inlineStr">
        <is>
          <t>G-C04 定语从句：边界与先行词</t>
        </is>
      </c>
      <c r="D16" s="4" t="inlineStr">
        <is>
          <t>划出句中的定语从句（从第一个词划到最后一个词）。</t>
        </is>
      </c>
      <c r="E16" s="4" t="inlineStr">
        <is>
          <t>The career paths of these graduates are developing at a pace that is not evident in other professions.</t>
        </is>
      </c>
      <c r="F16" s="4" t="inlineStr"/>
      <c r="G16" s="4" t="inlineStr">
        <is>
          <t>The career paths of these graduates are developing at a pace 【that is not evident in other professions】.</t>
        </is>
      </c>
      <c r="H16" s="5" t="inlineStr"/>
      <c r="I16" s="5" t="inlineStr"/>
      <c r="J16" s="5" t="inlineStr"/>
    </row>
    <row r="17" ht="44" customHeight="1">
      <c r="A17" s="2" t="n">
        <v>16</v>
      </c>
      <c r="B17" s="2" t="inlineStr">
        <is>
          <t>gi_v02_8f63c8da410a</t>
        </is>
      </c>
      <c r="C17" s="2" t="inlineStr">
        <is>
          <t>G-C10 状语从句：识别与边界</t>
        </is>
      </c>
      <c r="D17" s="2" t="inlineStr">
        <is>
          <t>划出句中的状语从句（从第一个词划到最后一个词）。</t>
        </is>
      </c>
      <c r="E17" s="2" t="inlineStr">
        <is>
          <t>Some callers will take that option, while others simply leave a voicemail.</t>
        </is>
      </c>
      <c r="F17" s="2" t="inlineStr"/>
      <c r="G17" s="2" t="inlineStr">
        <is>
          <t>Some callers will take that option, 【while others simply leave a voicemail】.</t>
        </is>
      </c>
      <c r="H17" s="5" t="inlineStr"/>
      <c r="I17" s="5" t="inlineStr"/>
      <c r="J17" s="5" t="inlineStr"/>
    </row>
    <row r="18" ht="44" customHeight="1">
      <c r="A18" s="4" t="n">
        <v>17</v>
      </c>
      <c r="B18" s="4" t="inlineStr">
        <is>
          <t>gi_v02_cf1f1b0324bd</t>
        </is>
      </c>
      <c r="C18" s="4" t="inlineStr">
        <is>
          <t>G-C04 定语从句：边界与先行词</t>
        </is>
      </c>
      <c r="D18" s="4" t="inlineStr">
        <is>
          <t>划出句中的定语从句（从第一个词划到最后一个词）。</t>
        </is>
      </c>
      <c r="E18" s="4" t="inlineStr">
        <is>
          <t>The overkill model emerged in the 1960s, when it was put forth by Paul S. Martin of the University of Arizona.</t>
        </is>
      </c>
      <c r="F18" s="4" t="inlineStr"/>
      <c r="G18" s="4" t="inlineStr">
        <is>
          <t>The overkill model emerged in the 1960s, 【when it was put forth by Paul S. Martin of the University of Arizona】.</t>
        </is>
      </c>
      <c r="H18" s="5" t="inlineStr"/>
      <c r="I18" s="5" t="inlineStr"/>
      <c r="J18" s="5" t="inlineStr"/>
    </row>
    <row r="19" ht="92" customHeight="1">
      <c r="A19" s="2" t="n">
        <v>18</v>
      </c>
      <c r="B19" s="2" t="inlineStr">
        <is>
          <t>gi_v02_cc474c2ae7e1</t>
        </is>
      </c>
      <c r="C19" s="2" t="inlineStr">
        <is>
          <t>G-C04 定语从句：边界与先行词</t>
        </is>
      </c>
      <c r="D19" s="2" t="inlineStr">
        <is>
          <t>划出句中的定语从句（从第一个词划到最后一个词）。</t>
        </is>
      </c>
      <c r="E19" s="2" t="inlineStr">
        <is>
          <t>Joel Berger, of the University of Montana, who works on the American pronghorn and other large terrestrial mammals, prefers what he calls a simple, practical definition suited to his beasts: 'movements from a seasonal home area away to another home area and back again'.</t>
        </is>
      </c>
      <c r="F19" s="2" t="inlineStr"/>
      <c r="G19" s="2" t="inlineStr">
        <is>
          <t>Joel Berger, of the University of Montana, 【who works on the American pronghorn and other large terrestrial mammals】, prefers what he calls a simple, practical definition suited to his beasts: 'movements from a seasonal home area away to another home area and back again'.</t>
        </is>
      </c>
      <c r="H19" s="5" t="inlineStr"/>
      <c r="I19" s="5" t="inlineStr"/>
      <c r="J19" s="5" t="inlineStr"/>
    </row>
    <row r="20" ht="60" customHeight="1">
      <c r="A20" s="4" t="n">
        <v>19</v>
      </c>
      <c r="B20" s="4" t="inlineStr">
        <is>
          <t>gi_v02_f011f1304cb9</t>
        </is>
      </c>
      <c r="C20" s="4" t="inlineStr">
        <is>
          <t>G-C10 状语从句：识别与边界</t>
        </is>
      </c>
      <c r="D20" s="4" t="inlineStr">
        <is>
          <t>划出句中的状语从句（从第一个词划到最后一个词）。</t>
        </is>
      </c>
      <c r="E20" s="4" t="inlineStr">
        <is>
          <t>For the next two years, Venter flew back and forth to join the crew as it sampled the waters from Halifax, Nova Scotia, to the Eastern Tropical Pacific.</t>
        </is>
      </c>
      <c r="F20" s="4" t="inlineStr"/>
      <c r="G20" s="4" t="inlineStr">
        <is>
          <t>For the next two years, Venter flew back and forth to join the crew 【as it sampled the waters】 from Halifax, Nova Scotia, to the Eastern Tropical Pacific.</t>
        </is>
      </c>
      <c r="H20" s="5" t="inlineStr"/>
      <c r="I20" s="5" t="inlineStr"/>
      <c r="J20" s="5" t="inlineStr"/>
    </row>
    <row r="21" ht="76" customHeight="1">
      <c r="A21" s="2" t="n">
        <v>20</v>
      </c>
      <c r="B21" s="2" t="inlineStr">
        <is>
          <t>gi_v02_c6ec2b63fbd6</t>
        </is>
      </c>
      <c r="C21" s="2" t="inlineStr">
        <is>
          <t>G-C04 定语从句：边界与先行词</t>
        </is>
      </c>
      <c r="D21" s="2" t="inlineStr">
        <is>
          <t>划出句中的定语从句（从第一个词划到最后一个词）。</t>
        </is>
      </c>
      <c r="E21" s="2" t="inlineStr">
        <is>
          <t>Research conducted at Oxford, Sussex and Zürich Universities has shown that when desert ants return from a foraging trip, they navigate by integrating bearings and distances, which they continuously update in their heads.</t>
        </is>
      </c>
      <c r="F21" s="2" t="inlineStr"/>
      <c r="G21" s="2" t="inlineStr">
        <is>
          <t>Research conducted at Oxford, Sussex and Zürich Universities has shown that when desert ants return from a foraging trip, they navigate by integrating bearings and distances, 【which they continuously update in their heads】.</t>
        </is>
      </c>
      <c r="H21" s="5" t="inlineStr"/>
      <c r="I21" s="5" t="inlineStr"/>
      <c r="J21" s="5" t="inlineStr"/>
    </row>
    <row r="22" ht="44" customHeight="1">
      <c r="A22" s="4" t="n">
        <v>21</v>
      </c>
      <c r="B22" s="4" t="inlineStr">
        <is>
          <t>gi_v02_fbcf9b640a76</t>
        </is>
      </c>
      <c r="C22" s="4" t="inlineStr">
        <is>
          <t>G-C08 名词性从句及其成分</t>
        </is>
      </c>
      <c r="D22" s="4" t="inlineStr">
        <is>
          <t>划出句中的名词性从句（从第一个词划到最后一个词）。</t>
        </is>
      </c>
      <c r="E22" s="4" t="inlineStr">
        <is>
          <t>He suggested that each canal had fertile vegetation on either side, making them noticeable from Earth.</t>
        </is>
      </c>
      <c r="F22" s="4" t="inlineStr"/>
      <c r="G22" s="4" t="inlineStr">
        <is>
          <t>He suggested 【that each canal had fertile vegetation on either side】, making them noticeable from Earth.</t>
        </is>
      </c>
      <c r="H22" s="5" t="inlineStr"/>
      <c r="I22" s="5" t="inlineStr"/>
      <c r="J22" s="5" t="inlineStr"/>
    </row>
    <row r="23" ht="44" customHeight="1">
      <c r="A23" s="2" t="n">
        <v>22</v>
      </c>
      <c r="B23" s="2" t="inlineStr">
        <is>
          <t>gi_v02_a14cd6b9ac27</t>
        </is>
      </c>
      <c r="C23" s="2" t="inlineStr">
        <is>
          <t>G-C04 定语从句：边界与先行词</t>
        </is>
      </c>
      <c r="D23" s="2" t="inlineStr">
        <is>
          <t>划出句中的定语从句（从第一个词划到最后一个词）。</t>
        </is>
      </c>
      <c r="E23" s="2" t="inlineStr">
        <is>
          <t>The length of time it took to construct a tunnel depended on the method being used and the type of rock being excavated.</t>
        </is>
      </c>
      <c r="F23" s="2" t="inlineStr"/>
      <c r="G23" s="2" t="inlineStr">
        <is>
          <t>The length of time 【it took to construct a tunnel】 depended on the method being used and the type of rock being excavated.</t>
        </is>
      </c>
      <c r="H23" s="5" t="inlineStr"/>
      <c r="I23" s="5" t="inlineStr"/>
      <c r="J23" s="5" t="inlineStr"/>
    </row>
    <row r="24" ht="60" customHeight="1">
      <c r="A24" s="4" t="n">
        <v>23</v>
      </c>
      <c r="B24" s="4" t="inlineStr">
        <is>
          <t>gi_v02_fe8a971173cf</t>
        </is>
      </c>
      <c r="C24" s="4" t="inlineStr">
        <is>
          <t>G-C04 定语从句：边界与先行词</t>
        </is>
      </c>
      <c r="D24" s="4" t="inlineStr">
        <is>
          <t>划出句中的定语从句（从第一个词划到最后一个词）。</t>
        </is>
      </c>
      <c r="E24" s="4" t="inlineStr">
        <is>
          <t>Lessons last for a standardised 50 minutes and are always followed by a 10-minute break, which gives the pupils a chance to let off steam.</t>
        </is>
      </c>
      <c r="F24" s="4" t="inlineStr"/>
      <c r="G24" s="4" t="inlineStr">
        <is>
          <t>Lessons last for a standardised 50 minutes and are always followed by a 10-minute break, 【which gives the pupils a chance to let off steam】.</t>
        </is>
      </c>
      <c r="H24" s="5" t="inlineStr"/>
      <c r="I24" s="5" t="inlineStr"/>
      <c r="J24" s="5" t="inlineStr"/>
    </row>
    <row r="25" ht="44" customHeight="1">
      <c r="A25" s="2" t="n">
        <v>24</v>
      </c>
      <c r="B25" s="2" t="inlineStr">
        <is>
          <t>gi_v02_c9787aefee0a</t>
        </is>
      </c>
      <c r="C25" s="2" t="inlineStr">
        <is>
          <t>G-C02 并列分句</t>
        </is>
      </c>
      <c r="D25" s="2" t="inlineStr">
        <is>
          <t>划出 and 后面的并列分句（从第一个词划到最后一个词）。</t>
        </is>
      </c>
      <c r="E25" s="2" t="inlineStr">
        <is>
          <t>In the last decade of the millennium, the market shrank and ethnic wear made a comeback.</t>
        </is>
      </c>
      <c r="F25" s="2" t="inlineStr"/>
      <c r="G25" s="2" t="inlineStr">
        <is>
          <t>In the last decade of the millennium, the market shrank and 【ethnic wear made a comeback】.</t>
        </is>
      </c>
      <c r="H25" s="5" t="inlineStr"/>
      <c r="I25" s="5" t="inlineStr"/>
      <c r="J25" s="5" t="inlineStr"/>
    </row>
    <row r="26" ht="60" customHeight="1">
      <c r="A26" s="4" t="n">
        <v>25</v>
      </c>
      <c r="B26" s="4" t="inlineStr">
        <is>
          <t>gi_v02_927dade1054f</t>
        </is>
      </c>
      <c r="C26" s="4" t="inlineStr">
        <is>
          <t>G-C08 名词性从句及其成分</t>
        </is>
      </c>
      <c r="D26" s="4" t="inlineStr">
        <is>
          <t>划出句中的名词性从句（从第一个词划到最后一个词）。</t>
        </is>
      </c>
      <c r="E26" s="4" t="inlineStr">
        <is>
          <t>Eventually, Rome's navy became the largest and most powerful in the Mediterranean, and the Romans had control over what they therefore called Mare Nostrum, meaning 'our sea'.</t>
        </is>
      </c>
      <c r="F26" s="4" t="inlineStr"/>
      <c r="G26" s="4" t="inlineStr">
        <is>
          <t>Eventually, Rome's navy became the largest and most powerful in the Mediterranean, and the Romans had control over 【what they therefore called Mare Nostrum】, meaning 'our sea'.</t>
        </is>
      </c>
      <c r="H26" s="5" t="inlineStr"/>
      <c r="I26" s="5" t="inlineStr"/>
      <c r="J26" s="5" t="inlineStr"/>
    </row>
    <row r="27" ht="44" customHeight="1">
      <c r="A27" s="2" t="n">
        <v>26</v>
      </c>
      <c r="B27" s="2" t="inlineStr">
        <is>
          <t>gi_v02_f8581d62b4b5</t>
        </is>
      </c>
      <c r="C27" s="2" t="inlineStr">
        <is>
          <t>G-C02 并列分句</t>
        </is>
      </c>
      <c r="D27" s="2" t="inlineStr">
        <is>
          <t>划出 and 后面的并列分句（从第一个词划到最后一个词）。</t>
        </is>
      </c>
      <c r="E27" s="2" t="inlineStr">
        <is>
          <t>Today, only 11 of the original subspecies survive and of these, several are highly endangered.</t>
        </is>
      </c>
      <c r="F27" s="2" t="inlineStr"/>
      <c r="G27" s="2" t="inlineStr">
        <is>
          <t>Today, only 11 of the original subspecies survive and 【of these, several are highly endangered】.</t>
        </is>
      </c>
      <c r="H27" s="5" t="inlineStr"/>
      <c r="I27" s="5" t="inlineStr"/>
      <c r="J27" s="5" t="inlineStr"/>
    </row>
    <row r="28" ht="60" customHeight="1">
      <c r="A28" s="4" t="n">
        <v>27</v>
      </c>
      <c r="B28" s="4" t="inlineStr">
        <is>
          <t>gi_v02_2d2999b5d7a3</t>
        </is>
      </c>
      <c r="C28" s="4" t="inlineStr">
        <is>
          <t>G-C04 定语从句：边界与先行词</t>
        </is>
      </c>
      <c r="D28" s="4" t="inlineStr">
        <is>
          <t>划出句中的定语从句（从第一个词划到最后一个词）。</t>
        </is>
      </c>
      <c r="E28" s="4" t="inlineStr">
        <is>
          <t>The continuous and reckless use of synthetic chemicals for the control of pests which pose a threat to agricultural crops and human health is proving to be counter-productive.</t>
        </is>
      </c>
      <c r="F28" s="4" t="inlineStr"/>
      <c r="G28" s="4" t="inlineStr">
        <is>
          <t>The continuous and reckless use of synthetic chemicals for the control of pests 【which pose a threat to agricultural crops and human health】 is proving to be counter-productive.</t>
        </is>
      </c>
      <c r="H28" s="5" t="inlineStr"/>
      <c r="I28" s="5" t="inlineStr"/>
      <c r="J28" s="5" t="inlineStr"/>
    </row>
    <row r="29" ht="76" customHeight="1">
      <c r="A29" s="2" t="n">
        <v>28</v>
      </c>
      <c r="B29" s="2" t="inlineStr">
        <is>
          <t>gi_v02_e4a611228d8f</t>
        </is>
      </c>
      <c r="C29" s="2" t="inlineStr">
        <is>
          <t>G-C04 定语从句：边界与先行词</t>
        </is>
      </c>
      <c r="D29" s="2" t="inlineStr">
        <is>
          <t>划出句中的定语从句（从第一个词划到最后一个词）。</t>
        </is>
      </c>
      <c r="E29" s="2" t="inlineStr">
        <is>
          <t>Her contribution to physics had been immense, not only in her own work, the importance of which had been demonstrated by her two Nobel Prizes, but because of her influence on subsequent generations of nuclear physicists and chemists.</t>
        </is>
      </c>
      <c r="F29" s="2" t="inlineStr"/>
      <c r="G29" s="2" t="inlineStr">
        <is>
          <t>Her contribution to physics had been immense, not only in her own work, 【the importance of which had been demonstrated by her two Nobel Prizes】, but because of her influence on subsequent generations of nuclear physicists and chemists.</t>
        </is>
      </c>
      <c r="H29" s="5" t="inlineStr"/>
      <c r="I29" s="5" t="inlineStr"/>
      <c r="J29" s="5" t="inlineStr"/>
    </row>
    <row r="30" ht="44" customHeight="1">
      <c r="A30" s="4" t="n">
        <v>29</v>
      </c>
      <c r="B30" s="4" t="inlineStr">
        <is>
          <t>gi_v02_de8827aadb3f</t>
        </is>
      </c>
      <c r="C30" s="4" t="inlineStr">
        <is>
          <t>G-C08 名词性从句及其成分</t>
        </is>
      </c>
      <c r="D30" s="4" t="inlineStr">
        <is>
          <t>划出句中的名词性从句（从第一个词划到最后一个词）。</t>
        </is>
      </c>
      <c r="E30" s="4" t="inlineStr">
        <is>
          <t>Others, however, point out that the first weather stations in the far north date back just 50 years.</t>
        </is>
      </c>
      <c r="F30" s="4" t="inlineStr"/>
      <c r="G30" s="4" t="inlineStr">
        <is>
          <t>Others, however, point out 【that the first weather stations in the far north date back just 50 years】.</t>
        </is>
      </c>
      <c r="H30" s="5" t="inlineStr"/>
      <c r="I30" s="5" t="inlineStr"/>
      <c r="J30" s="5" t="inlineStr"/>
    </row>
    <row r="31" ht="60" customHeight="1">
      <c r="A31" s="2" t="n">
        <v>30</v>
      </c>
      <c r="B31" s="2" t="inlineStr">
        <is>
          <t>gi_v02_2b425914ab97</t>
        </is>
      </c>
      <c r="C31" s="2" t="inlineStr">
        <is>
          <t>G-C04 定语从句：边界与先行词</t>
        </is>
      </c>
      <c r="D31" s="2" t="inlineStr">
        <is>
          <t>划出句中的定语从句（从第一个词划到最后一个词）。</t>
        </is>
      </c>
      <c r="E31" s="2" t="inlineStr">
        <is>
          <t>At the same time, the pesticides killed off birds, wasps, beetles, spiders, and other predators that had once provided natural control of pest insects.</t>
        </is>
      </c>
      <c r="F31" s="2" t="inlineStr"/>
      <c r="G31" s="2" t="inlineStr">
        <is>
          <t>At the same time, the pesticides killed off birds, wasps, beetles, spiders, and other predators 【that had once provided natural control of pest insects】.</t>
        </is>
      </c>
      <c r="H31" s="5" t="inlineStr"/>
      <c r="I31" s="5" t="inlineStr"/>
      <c r="J31" s="5" t="inlineStr"/>
    </row>
    <row r="32" ht="44" customHeight="1">
      <c r="A32" s="4" t="n">
        <v>31</v>
      </c>
      <c r="B32" s="4" t="inlineStr">
        <is>
          <t>gi_v02_c89926c08b16</t>
        </is>
      </c>
      <c r="C32" s="4" t="inlineStr">
        <is>
          <t>G-C04 定语从句：边界与先行词</t>
        </is>
      </c>
      <c r="D32" s="4" t="inlineStr">
        <is>
          <t>划出句中的定语从句（从第一个词划到最后一个词）。</t>
        </is>
      </c>
      <c r="E32" s="4" t="inlineStr">
        <is>
          <t>Those surveyed had experienced chronic illnesses, for which orthodox medicine had been able to provide little relief.</t>
        </is>
      </c>
      <c r="F32" s="4" t="inlineStr"/>
      <c r="G32" s="4" t="inlineStr">
        <is>
          <t>Those surveyed had experienced chronic illnesses, 【for which orthodox medicine had been able to provide little relief】.</t>
        </is>
      </c>
      <c r="H32" s="5" t="inlineStr"/>
      <c r="I32" s="5" t="inlineStr"/>
      <c r="J32" s="5" t="inlineStr"/>
    </row>
    <row r="33" ht="60" customHeight="1">
      <c r="A33" s="2" t="n">
        <v>32</v>
      </c>
      <c r="B33" s="2" t="inlineStr">
        <is>
          <t>gi_v02_aa1f95ca7efd</t>
        </is>
      </c>
      <c r="C33" s="2" t="inlineStr">
        <is>
          <t>G-C10 状语从句：识别与边界</t>
        </is>
      </c>
      <c r="D33" s="2" t="inlineStr">
        <is>
          <t>划出句中的状语从句（从第一个词划到最后一个词）。</t>
        </is>
      </c>
      <c r="E33" s="2" t="inlineStr">
        <is>
          <t>However, high-status individuals were rated as high-status whether they produced their natural dominant laugh or tried to do a submissive one.</t>
        </is>
      </c>
      <c r="F33" s="2" t="inlineStr"/>
      <c r="G33" s="2" t="inlineStr">
        <is>
          <t>However, high-status individuals were rated as high-status 【whether they produced their natural dominant laugh or tried to do a submissive one】.</t>
        </is>
      </c>
      <c r="H33" s="5" t="inlineStr"/>
      <c r="I33" s="5" t="inlineStr"/>
      <c r="J33" s="5" t="inlineStr"/>
    </row>
    <row r="34" ht="76" customHeight="1">
      <c r="A34" s="4" t="n">
        <v>33</v>
      </c>
      <c r="B34" s="4" t="inlineStr">
        <is>
          <t>gi_v02_6ec46b249252</t>
        </is>
      </c>
      <c r="C34" s="4" t="inlineStr">
        <is>
          <t>G-C10 状语从句：识别与边界</t>
        </is>
      </c>
      <c r="D34" s="4" t="inlineStr">
        <is>
          <t>划出句中的状语从句（从第一个词划到最后一个词）。</t>
        </is>
      </c>
      <c r="E34" s="4" t="inlineStr">
        <is>
          <t>While the detrimental effects of noise in classroom situations are not limited to children experiencing disability, those with a disability that affects their processing of speech and verbal communication could be extremely vulnerable.</t>
        </is>
      </c>
      <c r="F34" s="4" t="inlineStr"/>
      <c r="G34" s="4" t="inlineStr">
        <is>
          <t>【While the detrimental effects of noise in classroom situations are not limited to children experiencing disability】, those with a disability that affects their processing of speech and verbal communication could be extremely vulnerable.</t>
        </is>
      </c>
      <c r="H34" s="5" t="inlineStr"/>
      <c r="I34" s="5" t="inlineStr"/>
      <c r="J34" s="5" t="inlineStr"/>
    </row>
    <row r="35" ht="76" customHeight="1">
      <c r="A35" s="2" t="n">
        <v>34</v>
      </c>
      <c r="B35" s="2" t="inlineStr">
        <is>
          <t>gi_v02_880be5677096</t>
        </is>
      </c>
      <c r="C35" s="2" t="inlineStr">
        <is>
          <t>G-C04 定语从句：边界与先行词</t>
        </is>
      </c>
      <c r="D35" s="2" t="inlineStr">
        <is>
          <t>划出句中的定语从句（从第一个词划到最后一个词）。</t>
        </is>
      </c>
      <c r="E35" s="2" t="inlineStr">
        <is>
          <t>Companies will be able to pay salaries directly into workers' phones - something that has already attracted the interest of larger employers, such as the tea companies, whose workers often have to be paid in cash as they do not have bank accounts.</t>
        </is>
      </c>
      <c r="F35" s="2" t="inlineStr"/>
      <c r="G35" s="2" t="inlineStr">
        <is>
          <t>Companies will be able to pay salaries directly into workers' phones - something that has already attracted the interest of larger employers, such as the tea companies, 【whose workers often have to be paid in cash】 as they do not have bank accounts.</t>
        </is>
      </c>
      <c r="H35" s="5" t="inlineStr"/>
      <c r="I35" s="5" t="inlineStr"/>
      <c r="J35" s="5" t="inlineStr"/>
    </row>
    <row r="36" ht="44" customHeight="1">
      <c r="A36" s="4" t="n">
        <v>35</v>
      </c>
      <c r="B36" s="4" t="inlineStr">
        <is>
          <t>gi_v02_c6a5cebb8db1</t>
        </is>
      </c>
      <c r="C36" s="4" t="inlineStr">
        <is>
          <t>G-C04 定语从句：边界与先行词</t>
        </is>
      </c>
      <c r="D36" s="4" t="inlineStr">
        <is>
          <t>划出句中的定语从句（从第一个词划到最后一个词）。</t>
        </is>
      </c>
      <c r="E36" s="4" t="inlineStr">
        <is>
          <t>The environmental practices of big businesses are shaped by a fundamental fact that for many of us offends our sense of justice.</t>
        </is>
      </c>
      <c r="F36" s="4" t="inlineStr"/>
      <c r="G36" s="4" t="inlineStr">
        <is>
          <t>The environmental practices of big businesses are shaped by a fundamental fact 【that for many of us offends our sense of justice】.</t>
        </is>
      </c>
      <c r="H36" s="5" t="inlineStr"/>
      <c r="I36" s="5" t="inlineStr"/>
      <c r="J36" s="5" t="inlineStr"/>
    </row>
    <row r="37" ht="60" customHeight="1">
      <c r="A37" s="2" t="n">
        <v>36</v>
      </c>
      <c r="B37" s="2" t="inlineStr">
        <is>
          <t>gi_v02_4d8fb15d803b</t>
        </is>
      </c>
      <c r="C37" s="2" t="inlineStr">
        <is>
          <t>G-C08 名词性从句及其成分</t>
        </is>
      </c>
      <c r="D37" s="2" t="inlineStr">
        <is>
          <t>划出句中的名词性从句（从第一个词划到最后一个词）。</t>
        </is>
      </c>
      <c r="E37" s="2" t="inlineStr">
        <is>
          <t>Interrogating the existing scientific literature can help ecologists figure out which problems really need addressing, and which ones they'd be better off—like the mussels—absorbing and ignoring.</t>
        </is>
      </c>
      <c r="F37" s="2" t="inlineStr"/>
      <c r="G37" s="2" t="inlineStr">
        <is>
          <t>Interrogating the existing scientific literature can help ecologists figure out 【which problems really need addressing】, and which ones they'd be better off—like the mussels—absorbing and ignoring.</t>
        </is>
      </c>
      <c r="H37" s="5" t="inlineStr"/>
      <c r="I37" s="5" t="inlineStr"/>
      <c r="J37" s="5" t="inlineStr"/>
    </row>
    <row r="38" ht="76" customHeight="1">
      <c r="A38" s="4" t="n">
        <v>37</v>
      </c>
      <c r="B38" s="4" t="inlineStr">
        <is>
          <t>gi_v02_b0ca1a9658ae</t>
        </is>
      </c>
      <c r="C38" s="4" t="inlineStr">
        <is>
          <t>G-C10 状语从句：识别与边界</t>
        </is>
      </c>
      <c r="D38" s="4" t="inlineStr">
        <is>
          <t>划出句中的状语从句（从第一个词划到最后一个词）。</t>
        </is>
      </c>
      <c r="E38" s="4" t="inlineStr">
        <is>
          <t>In some hill-regions, this has led to a serious decline in farm output and a change in the local diet, because there is insufficient labour to maintain terraces and irrigation systems and tend to crops.</t>
        </is>
      </c>
      <c r="F38" s="4" t="inlineStr"/>
      <c r="G38" s="4" t="inlineStr">
        <is>
          <t>In some hill-regions, this has led to a serious decline in farm output and a change in the local diet, 【because there is insufficient labour to maintain terraces and irrigation systems and tend to crops】.</t>
        </is>
      </c>
      <c r="H38" s="5" t="inlineStr"/>
      <c r="I38" s="5" t="inlineStr"/>
      <c r="J38" s="5" t="inlineStr"/>
    </row>
    <row r="39" ht="44" customHeight="1">
      <c r="A39" s="2" t="n">
        <v>38</v>
      </c>
      <c r="B39" s="2" t="inlineStr">
        <is>
          <t>gi_v02_cfe6d8bf5f6a</t>
        </is>
      </c>
      <c r="C39" s="2" t="inlineStr">
        <is>
          <t>G-C04 定语从句：边界与先行词</t>
        </is>
      </c>
      <c r="D39" s="2" t="inlineStr">
        <is>
          <t>划出句中的定语从句（从第一个词划到最后一个词）。</t>
        </is>
      </c>
      <c r="E39" s="2" t="inlineStr">
        <is>
          <t>Unfortunately, that may be too much to ask from those who seek to maintain and control the art establishment.</t>
        </is>
      </c>
      <c r="F39" s="2" t="inlineStr"/>
      <c r="G39" s="2" t="inlineStr">
        <is>
          <t>Unfortunately, that may be too much to ask from those 【who seek to maintain and control the art establishment】.</t>
        </is>
      </c>
      <c r="H39" s="5" t="inlineStr"/>
      <c r="I39" s="5" t="inlineStr"/>
      <c r="J39" s="5" t="inlineStr"/>
    </row>
    <row r="40" ht="60" customHeight="1">
      <c r="A40" s="4" t="n">
        <v>39</v>
      </c>
      <c r="B40" s="4" t="inlineStr">
        <is>
          <t>gi_v02_912c18ff1fc3</t>
        </is>
      </c>
      <c r="C40" s="4" t="inlineStr">
        <is>
          <t>G-C04 定语从句：边界与先行词</t>
        </is>
      </c>
      <c r="D40" s="4" t="inlineStr">
        <is>
          <t>划出句中的定语从句（从第一个词划到最后一个词）。</t>
        </is>
      </c>
      <c r="E40" s="4" t="inlineStr">
        <is>
          <t>While less technical than the research paper on which the chapter is based, it is probably more technical than would be preferred by a general audience.</t>
        </is>
      </c>
      <c r="F40" s="4" t="inlineStr"/>
      <c r="G40" s="4" t="inlineStr">
        <is>
          <t>While less technical than the research paper 【on which the chapter is based】, it is probably more technical than would be preferred by a general audience.</t>
        </is>
      </c>
      <c r="H40" s="5" t="inlineStr"/>
      <c r="I40" s="5" t="inlineStr"/>
      <c r="J40" s="5" t="inlineStr"/>
    </row>
    <row r="41" ht="60" customHeight="1">
      <c r="A41" s="2" t="n">
        <v>40</v>
      </c>
      <c r="B41" s="2" t="inlineStr">
        <is>
          <t>gi_v02_40e8d9538a79</t>
        </is>
      </c>
      <c r="C41" s="2" t="inlineStr">
        <is>
          <t>G-C10 状语从句：识别与边界</t>
        </is>
      </c>
      <c r="D41" s="2" t="inlineStr">
        <is>
          <t>划出句中的状语从句（从第一个词划到最后一个词）。</t>
        </is>
      </c>
      <c r="E41" s="2" t="inlineStr">
        <is>
          <t>Most stepwells are found dotted round the desert areas of Gujarat (where they are called vav) and Rajasthan (where they are called baori), while a few also survive in Delhi.</t>
        </is>
      </c>
      <c r="F41" s="2" t="inlineStr"/>
      <c r="G41" s="2" t="inlineStr">
        <is>
          <t>Most stepwells are found dotted round the desert areas of Gujarat (where they are called vav) and Rajasthan (where they are called baori), 【while a few also survive in Delhi】.</t>
        </is>
      </c>
      <c r="H41" s="5" t="inlineStr"/>
      <c r="I41" s="5" t="inlineStr"/>
      <c r="J41" s="5" t="inlineStr"/>
    </row>
    <row r="42" ht="60" customHeight="1">
      <c r="A42" s="4" t="n">
        <v>41</v>
      </c>
      <c r="B42" s="4" t="inlineStr">
        <is>
          <t>gi_v02_3272aad438e5</t>
        </is>
      </c>
      <c r="C42" s="4" t="inlineStr">
        <is>
          <t>G-C04 定语从句：边界与先行词</t>
        </is>
      </c>
      <c r="D42" s="4" t="inlineStr">
        <is>
          <t>划出句中的定语从句（从第一个词划到最后一个词）。</t>
        </is>
      </c>
      <c r="E42" s="4" t="inlineStr">
        <is>
          <t>The universities which prepare students for our changing future have little choice but to change with new trends and new standards.</t>
        </is>
      </c>
      <c r="F42" s="4" t="inlineStr"/>
      <c r="G42" s="4" t="inlineStr">
        <is>
          <t>The universities 【which prepare students for our changing future】 have little choice but to change with new trends and new standards.</t>
        </is>
      </c>
      <c r="H42" s="5" t="inlineStr"/>
      <c r="I42" s="5" t="inlineStr"/>
      <c r="J42" s="5" t="inlineStr"/>
    </row>
    <row r="43" ht="60" customHeight="1">
      <c r="A43" s="2" t="n">
        <v>42</v>
      </c>
      <c r="B43" s="2" t="inlineStr">
        <is>
          <t>gi_v02_d3774536318d</t>
        </is>
      </c>
      <c r="C43" s="2" t="inlineStr">
        <is>
          <t>G-C02 并列分句</t>
        </is>
      </c>
      <c r="D43" s="2" t="inlineStr">
        <is>
          <t>划出第 2 个 and 后面的并列分句（从第一个词划到最后一个词）。</t>
        </is>
      </c>
      <c r="E43" s="2" t="inlineStr">
        <is>
          <t>What all these sensory associations have in common is that they are all involuntary and impossible to repress and that they usually remain quite stable over time.</t>
        </is>
      </c>
      <c r="F43" s="2" t="inlineStr"/>
      <c r="G43" s="2" t="inlineStr">
        <is>
          <t>What all these sensory associations have in common is that they are all involuntary and impossible to repress and 【that they usually remain quite stable over time】.</t>
        </is>
      </c>
      <c r="H43" s="5" t="inlineStr"/>
      <c r="I43" s="5" t="inlineStr"/>
      <c r="J43" s="5" t="inlineStr"/>
    </row>
    <row r="44" ht="44" customHeight="1">
      <c r="A44" s="4" t="n">
        <v>43</v>
      </c>
      <c r="B44" s="4" t="inlineStr">
        <is>
          <t>gi_v02_ab2e430186fd</t>
        </is>
      </c>
      <c r="C44" s="4" t="inlineStr">
        <is>
          <t>G-C10 状语从句：识别与边界</t>
        </is>
      </c>
      <c r="D44" s="4" t="inlineStr">
        <is>
          <t>划出句中的状语从句（从第一个词划到最后一个词）。</t>
        </is>
      </c>
      <c r="E44" s="4" t="inlineStr">
        <is>
          <t>But while rockets are fine for research, they cannot provide the protection from lightning strikes that everyone is looking for.</t>
        </is>
      </c>
      <c r="F44" s="4" t="inlineStr"/>
      <c r="G44" s="4" t="inlineStr">
        <is>
          <t>But 【while rockets are fine for research】, they cannot provide the protection from lightning strikes that everyone is looking for.</t>
        </is>
      </c>
      <c r="H44" s="5" t="inlineStr"/>
      <c r="I44" s="5" t="inlineStr"/>
      <c r="J44" s="5" t="inlineStr"/>
    </row>
    <row r="45" ht="44" customHeight="1">
      <c r="A45" s="2" t="n">
        <v>44</v>
      </c>
      <c r="B45" s="2" t="inlineStr">
        <is>
          <t>gi_v02_ce97008201a7</t>
        </is>
      </c>
      <c r="C45" s="2" t="inlineStr">
        <is>
          <t>G-C04 定语从句：边界与先行词</t>
        </is>
      </c>
      <c r="D45" s="2" t="inlineStr">
        <is>
          <t>划出句中的定语从句（从第一个词划到最后一个词）。</t>
        </is>
      </c>
      <c r="E45" s="2" t="inlineStr">
        <is>
          <t>The history of human civilisation is entwined with the history of the ways we have learned to manipulate water resources.</t>
        </is>
      </c>
      <c r="F45" s="2" t="inlineStr"/>
      <c r="G45" s="2" t="inlineStr">
        <is>
          <t>The history of human civilisation is entwined with the history of the ways 【we have learned to manipulate water resources】.</t>
        </is>
      </c>
      <c r="H45" s="5" t="inlineStr"/>
      <c r="I45" s="5" t="inlineStr"/>
      <c r="J45" s="5" t="inlineStr"/>
    </row>
    <row r="46" ht="60" customHeight="1">
      <c r="A46" s="4" t="n">
        <v>45</v>
      </c>
      <c r="B46" s="4" t="inlineStr">
        <is>
          <t>gi_v02_fe0da3174e2d</t>
        </is>
      </c>
      <c r="C46" s="4" t="inlineStr">
        <is>
          <t>G-C10 状语从句：识别与边界</t>
        </is>
      </c>
      <c r="D46" s="4" t="inlineStr">
        <is>
          <t>划出句中的状语从句（从第一个词划到最后一个词）。</t>
        </is>
      </c>
      <c r="E46" s="4" t="inlineStr">
        <is>
          <t>Some argue that in a business, if the cost of formally structuring something outweighs the benefit of doing it, then that thing ought not to be formally structured.</t>
        </is>
      </c>
      <c r="F46" s="4" t="inlineStr"/>
      <c r="G46" s="4" t="inlineStr">
        <is>
          <t>Some argue that in a business, 【if the cost of formally structuring something outweighs the benefit of doing it】, then that thing ought not to be formally structured.</t>
        </is>
      </c>
      <c r="H46" s="5" t="inlineStr"/>
      <c r="I46" s="5" t="inlineStr"/>
      <c r="J46" s="5" t="inlineStr"/>
    </row>
    <row r="47" ht="44" customHeight="1">
      <c r="A47" s="2" t="n">
        <v>46</v>
      </c>
      <c r="B47" s="2" t="inlineStr">
        <is>
          <t>gi_v02_db8fa59598d9</t>
        </is>
      </c>
      <c r="C47" s="2" t="inlineStr">
        <is>
          <t>G-C08 名词性从句及其成分</t>
        </is>
      </c>
      <c r="D47" s="2" t="inlineStr">
        <is>
          <t>划出句中的名词性从句（从第一个词划到最后一个词）。</t>
        </is>
      </c>
      <c r="E47" s="2" t="inlineStr">
        <is>
          <t>This is because they, and only they, can change the reflection in the mirror.</t>
        </is>
      </c>
      <c r="F47" s="2" t="inlineStr"/>
      <c r="G47" s="2" t="inlineStr">
        <is>
          <t>This is 【because they, and only they, can change the reflection in the mirror】.</t>
        </is>
      </c>
      <c r="H47" s="5" t="inlineStr"/>
      <c r="I47" s="5" t="inlineStr"/>
      <c r="J47" s="5" t="inlineStr"/>
    </row>
    <row r="48" ht="44" customHeight="1">
      <c r="A48" s="4" t="n">
        <v>47</v>
      </c>
      <c r="B48" s="4" t="inlineStr">
        <is>
          <t>gi_v02_b798713bd161</t>
        </is>
      </c>
      <c r="C48" s="4" t="inlineStr">
        <is>
          <t>G-C04 定语从句：边界与先行词</t>
        </is>
      </c>
      <c r="D48" s="4" t="inlineStr">
        <is>
          <t>划出句中的定语从句（从第一个词划到最后一个词）。</t>
        </is>
      </c>
      <c r="E48" s="4" t="inlineStr">
        <is>
          <t>In Britain, it was a period when a largely rural, agrarian* society was transformed into an industrialised, urban one.</t>
        </is>
      </c>
      <c r="F48" s="4" t="inlineStr"/>
      <c r="G48" s="4" t="inlineStr">
        <is>
          <t>In Britain, it was a period 【when a largely rural, agrarian* society was transformed into an industrialised, urban one】.</t>
        </is>
      </c>
      <c r="H48" s="5" t="inlineStr"/>
      <c r="I48" s="5" t="inlineStr"/>
      <c r="J48" s="5" t="inlineStr"/>
    </row>
    <row r="49" ht="44" customHeight="1">
      <c r="A49" s="2" t="n">
        <v>48</v>
      </c>
      <c r="B49" s="2" t="inlineStr">
        <is>
          <t>gi_v02_90c247de0315</t>
        </is>
      </c>
      <c r="C49" s="2" t="inlineStr">
        <is>
          <t>G-C08 名词性从句及其成分</t>
        </is>
      </c>
      <c r="D49" s="2" t="inlineStr">
        <is>
          <t>划出句中的名词性从句（从第一个词划到最后一个词）。</t>
        </is>
      </c>
      <c r="E49" s="2" t="inlineStr">
        <is>
          <t>The Census Bureau found that 15% were home alone before school, 76% after school and 9% at night.</t>
        </is>
      </c>
      <c r="F49" s="2" t="inlineStr"/>
      <c r="G49" s="2" t="inlineStr">
        <is>
          <t>The Census Bureau found 【that 15% were home alone before school, 76% after school and 9% at night】.</t>
        </is>
      </c>
      <c r="H49" s="5" t="inlineStr"/>
      <c r="I49" s="5" t="inlineStr"/>
      <c r="J49" s="5" t="inlineStr"/>
    </row>
    <row r="50" ht="92" customHeight="1">
      <c r="A50" s="4" t="n">
        <v>49</v>
      </c>
      <c r="B50" s="4" t="inlineStr">
        <is>
          <t>gi_v02_d7a01a22b543</t>
        </is>
      </c>
      <c r="C50" s="4" t="inlineStr">
        <is>
          <t>G-C10 状语从句：识别与边界</t>
        </is>
      </c>
      <c r="D50" s="4" t="inlineStr">
        <is>
          <t>划出句中的状语从句（从第一个词划到最后一个词）。</t>
        </is>
      </c>
      <c r="E50" s="4" t="inlineStr">
        <is>
          <t>While the findings indicated that rice farming benefits most from the bats, the scientists also found indications that the bats were consuming pests of other crops, including the black twig borer (which infests coffee plants), the sugarcane cicada, the macadamia nut-borer, and the sober tabby (a pest of citrus fruits).</t>
        </is>
      </c>
      <c r="F50" s="4" t="inlineStr"/>
      <c r="G50" s="4" t="inlineStr">
        <is>
          <t>【While the findings indicated that rice farming benefits most from the bats】, the scientists also found indications that the bats were consuming pests of other crops, including the black twig borer (which infests coffee plants), the sugarcane cicada, the macadamia nut-borer, and the sober tabby (a pest of citrus fruits).</t>
        </is>
      </c>
      <c r="H50" s="5" t="inlineStr"/>
      <c r="I50" s="5" t="inlineStr"/>
      <c r="J50" s="5" t="inlineStr"/>
    </row>
    <row r="51" ht="44" customHeight="1">
      <c r="A51" s="2" t="n">
        <v>50</v>
      </c>
      <c r="B51" s="2" t="inlineStr">
        <is>
          <t>gi_v02_ab923c9386c2</t>
        </is>
      </c>
      <c r="C51" s="2" t="inlineStr">
        <is>
          <t>G-C10 状语从句：识别与边界</t>
        </is>
      </c>
      <c r="D51" s="2" t="inlineStr">
        <is>
          <t>划出句中的状语从句（从第一个词划到最后一个词）。</t>
        </is>
      </c>
      <c r="E51" s="2" t="inlineStr">
        <is>
          <t>If trees return to the bare hills elsewhere in Britain, the big cats could soon follow.</t>
        </is>
      </c>
      <c r="F51" s="2" t="inlineStr"/>
      <c r="G51" s="2" t="inlineStr">
        <is>
          <t>【If trees return to the bare hills elsewhere in Britain】, the big cats could soon follow.</t>
        </is>
      </c>
      <c r="H51" s="5" t="inlineStr"/>
      <c r="I51" s="5" t="inlineStr"/>
      <c r="J51" s="5" t="inlineStr"/>
    </row>
    <row r="52" ht="60" customHeight="1">
      <c r="A52" s="4" t="n">
        <v>51</v>
      </c>
      <c r="B52" s="4" t="inlineStr">
        <is>
          <t>gi_v02_3b148f3696ee</t>
        </is>
      </c>
      <c r="C52" s="4" t="inlineStr">
        <is>
          <t>G-C08 名词性从句及其成分</t>
        </is>
      </c>
      <c r="D52" s="4" t="inlineStr">
        <is>
          <t>划出句中的名词性从句（从第一个词划到最后一个词）。</t>
        </is>
      </c>
      <c r="E52" s="4" t="inlineStr">
        <is>
          <t>However, even if the criticisms against Mintzberg's work are true, it does not mean that the original research from the 1960s is completely useless.</t>
        </is>
      </c>
      <c r="F52" s="4" t="inlineStr"/>
      <c r="G52" s="4" t="inlineStr">
        <is>
          <t>However, even if the criticisms against Mintzberg's work are true, it does not mean 【that the original research from the 1960s is completely useless】.</t>
        </is>
      </c>
      <c r="H52" s="5" t="inlineStr"/>
      <c r="I52" s="5" t="inlineStr"/>
      <c r="J52" s="5" t="inlineStr"/>
    </row>
    <row r="53" ht="76" customHeight="1">
      <c r="A53" s="2" t="n">
        <v>52</v>
      </c>
      <c r="B53" s="2" t="inlineStr">
        <is>
          <t>gi_v02_5f0ef54d09d6</t>
        </is>
      </c>
      <c r="C53" s="2" t="inlineStr">
        <is>
          <t>G-C08 名词性从句及其成分</t>
        </is>
      </c>
      <c r="D53" s="2" t="inlineStr">
        <is>
          <t>划出句中的名词性从句（从第一个词划到最后一个词）。</t>
        </is>
      </c>
      <c r="E53" s="2" t="inlineStr">
        <is>
          <t>However, the researchers were not quite sure why obese and overweight children were less likely to sleep late on weekends, but indicated that they tended to spend more time doing their homework and watching television than their normal-weight peers.</t>
        </is>
      </c>
      <c r="F53" s="2" t="inlineStr"/>
      <c r="G53" s="2" t="inlineStr">
        <is>
          <t>However, the researchers were not quite sure 【why obese and overweight children were less likely to sleep late on weekends】, but indicated that they tended to spend more time doing their homework and watching television than their normal-weight peers.</t>
        </is>
      </c>
      <c r="H53" s="5" t="inlineStr"/>
      <c r="I53" s="5" t="inlineStr"/>
      <c r="J53" s="5" t="inlineStr"/>
    </row>
    <row r="54" ht="60" customHeight="1">
      <c r="A54" s="4" t="n">
        <v>53</v>
      </c>
      <c r="B54" s="4" t="inlineStr">
        <is>
          <t>gi_v02_4a380f690f48</t>
        </is>
      </c>
      <c r="C54" s="4" t="inlineStr">
        <is>
          <t>G-C02 并列分句</t>
        </is>
      </c>
      <c r="D54" s="4" t="inlineStr">
        <is>
          <t>划出 but 后面的并列分句（从第一个词划到最后一个词）。</t>
        </is>
      </c>
      <c r="E54" s="4" t="inlineStr">
        <is>
          <t>He struggled at work initially, but he kept plugging away and eventually rewrote the laws of Newtonian mechanics with his theory of relativity.</t>
        </is>
      </c>
      <c r="F54" s="4" t="inlineStr"/>
      <c r="G54" s="4" t="inlineStr">
        <is>
          <t>He struggled at work initially, but 【he kept plugging away and eventually rewrote the laws of Newtonian mechanics with his theory of relativity】.</t>
        </is>
      </c>
      <c r="H54" s="5" t="inlineStr"/>
      <c r="I54" s="5" t="inlineStr"/>
      <c r="J54" s="5" t="inlineStr"/>
    </row>
    <row r="55" ht="76" customHeight="1">
      <c r="A55" s="2" t="n">
        <v>54</v>
      </c>
      <c r="B55" s="2" t="inlineStr">
        <is>
          <t>gi_v02_099d98249d92</t>
        </is>
      </c>
      <c r="C55" s="2" t="inlineStr">
        <is>
          <t>G-C04 定语从句：边界与先行词</t>
        </is>
      </c>
      <c r="D55" s="2" t="inlineStr">
        <is>
          <t>划出句中的定语从句（从第一个词划到最后一个词）。</t>
        </is>
      </c>
      <c r="E55" s="2" t="inlineStr">
        <is>
          <t>On November 19, 1969, astronauts Charles Conrad and Alan Bean made a difficult manual landing of the Apollo 12 lunar module in the Moon's Ocean of Storms, just a few hundred feet from an unmanned probe, Surveyor 3, that had landed in a crater on April 19, 1967.</t>
        </is>
      </c>
      <c r="F55" s="2" t="inlineStr"/>
      <c r="G55" s="2" t="inlineStr">
        <is>
          <t>On November 19, 1969, astronauts Charles Conrad and Alan Bean made a difficult manual landing of the Apollo 12 lunar module in the Moon's Ocean of Storms, just a few hundred feet from an unmanned probe, Surveyor 3, 【that had landed in a crater on April 19, 1967】.</t>
        </is>
      </c>
      <c r="H55" s="5" t="inlineStr"/>
      <c r="I55" s="5" t="inlineStr"/>
      <c r="J55" s="5" t="inlineStr"/>
    </row>
    <row r="56" ht="44" customHeight="1">
      <c r="A56" s="4" t="n">
        <v>55</v>
      </c>
      <c r="B56" s="4" t="inlineStr">
        <is>
          <t>gi_v02_6536fd22ea19</t>
        </is>
      </c>
      <c r="C56" s="4" t="inlineStr">
        <is>
          <t>G-C10 状语从句：识别与边界</t>
        </is>
      </c>
      <c r="D56" s="4" t="inlineStr">
        <is>
          <t>划出句中的状语从句（从第一个词划到最后一个词）。</t>
        </is>
      </c>
      <c r="E56" s="4" t="inlineStr">
        <is>
          <t>As trees became scarce and they could no longer construct wooden canoes for fishing, they ate birds.</t>
        </is>
      </c>
      <c r="F56" s="4" t="inlineStr"/>
      <c r="G56" s="4" t="inlineStr">
        <is>
          <t>【As trees became scarce and they could no longer construct wooden canoes for fishing】, they ate birds.</t>
        </is>
      </c>
      <c r="H56" s="5" t="inlineStr"/>
      <c r="I56" s="5" t="inlineStr"/>
      <c r="J56" s="5" t="inlineStr"/>
    </row>
    <row r="57" ht="60" customHeight="1">
      <c r="A57" s="2" t="n">
        <v>56</v>
      </c>
      <c r="B57" s="2" t="inlineStr">
        <is>
          <t>gi_v02_77d9fbbadd93</t>
        </is>
      </c>
      <c r="C57" s="2" t="inlineStr">
        <is>
          <t>G-C02 并列分句</t>
        </is>
      </c>
      <c r="D57" s="2" t="inlineStr">
        <is>
          <t>划出 and 后面的并列分句（从第一个词划到最后一个词）。</t>
        </is>
      </c>
      <c r="E57" s="2" t="inlineStr">
        <is>
          <t>The first piece of information conveyed by dancing bees is the distance of the field to the hive, and they do this in one of three ways.</t>
        </is>
      </c>
      <c r="F57" s="2" t="inlineStr"/>
      <c r="G57" s="2" t="inlineStr">
        <is>
          <t>The first piece of information conveyed by dancing bees is the distance of the field to the hive, and 【they do this in one of three ways】.</t>
        </is>
      </c>
      <c r="H57" s="5" t="inlineStr"/>
      <c r="I57" s="5" t="inlineStr"/>
      <c r="J57" s="5" t="inlineStr"/>
    </row>
    <row r="58" ht="44" customHeight="1">
      <c r="A58" s="4" t="n">
        <v>57</v>
      </c>
      <c r="B58" s="4" t="inlineStr">
        <is>
          <t>gi_v02_ca301b9befc6</t>
        </is>
      </c>
      <c r="C58" s="4" t="inlineStr">
        <is>
          <t>G-C04 定语从句：边界与先行词</t>
        </is>
      </c>
      <c r="D58" s="4" t="inlineStr">
        <is>
          <t>划出句中的定语从句（从第一个词划到最后一个词）。</t>
        </is>
      </c>
      <c r="E58" s="4" t="inlineStr">
        <is>
          <t>Also, most of the load consisted of incandescent light bulbs, which ran well on DC.</t>
        </is>
      </c>
      <c r="F58" s="4" t="inlineStr"/>
      <c r="G58" s="4" t="inlineStr">
        <is>
          <t>Also, most of the load consisted of incandescent light bulbs, 【which ran well on DC】.</t>
        </is>
      </c>
      <c r="H58" s="5" t="inlineStr"/>
      <c r="I58" s="5" t="inlineStr"/>
      <c r="J58" s="5" t="inlineStr"/>
    </row>
    <row r="59" ht="44" customHeight="1">
      <c r="A59" s="2" t="n">
        <v>58</v>
      </c>
      <c r="B59" s="2" t="inlineStr">
        <is>
          <t>gi_v02_cb3d6ae97755</t>
        </is>
      </c>
      <c r="C59" s="2" t="inlineStr">
        <is>
          <t>G-C10 状语从句：识别与边界</t>
        </is>
      </c>
      <c r="D59" s="2" t="inlineStr">
        <is>
          <t>划出句中的状语从句（从第一个词划到最后一个词）。</t>
        </is>
      </c>
      <c r="E59" s="2" t="inlineStr">
        <is>
          <t>There is considerable debate over how we should react if we detect a signal from an alien civilization.</t>
        </is>
      </c>
      <c r="F59" s="2" t="inlineStr"/>
      <c r="G59" s="2" t="inlineStr">
        <is>
          <t>There is considerable debate over how we should react 【if we detect a signal from an alien civilization】.</t>
        </is>
      </c>
      <c r="H59" s="5" t="inlineStr"/>
      <c r="I59" s="5" t="inlineStr"/>
      <c r="J59" s="5" t="inlineStr"/>
    </row>
    <row r="60" ht="44" customHeight="1">
      <c r="A60" s="4" t="n">
        <v>59</v>
      </c>
      <c r="B60" s="4" t="inlineStr">
        <is>
          <t>gi_v02_946a217957b6</t>
        </is>
      </c>
      <c r="C60" s="4" t="inlineStr">
        <is>
          <t>G-C02 并列分句</t>
        </is>
      </c>
      <c r="D60" s="4" t="inlineStr">
        <is>
          <t>划出 but 后面的并列分句（从第一个词划到最后一个词）。</t>
        </is>
      </c>
      <c r="E60" s="4" t="inlineStr">
        <is>
          <t>Individual systems can play chess or transcribe speech, but a general theory of machine intelligence still remains elusive.</t>
        </is>
      </c>
      <c r="F60" s="4" t="inlineStr"/>
      <c r="G60" s="4" t="inlineStr">
        <is>
          <t>Individual systems can play chess or transcribe speech, but 【a general theory of machine intelligence still remains elusive】.</t>
        </is>
      </c>
      <c r="H60" s="5" t="inlineStr"/>
      <c r="I60" s="5" t="inlineStr"/>
      <c r="J60" s="5" t="inlineStr"/>
    </row>
    <row r="61" ht="44" customHeight="1">
      <c r="A61" s="2" t="n">
        <v>60</v>
      </c>
      <c r="B61" s="2" t="inlineStr">
        <is>
          <t>gi_v02_ff994a4069ff</t>
        </is>
      </c>
      <c r="C61" s="2" t="inlineStr">
        <is>
          <t>G-C02 并列分句</t>
        </is>
      </c>
      <c r="D61" s="2" t="inlineStr">
        <is>
          <t>划出 and 后面的并列分句（从第一个词划到最后一个词）。</t>
        </is>
      </c>
      <c r="E61" s="2" t="inlineStr">
        <is>
          <t>You can't brief people just by saying, 'We're going in this direction and I'm going to take you with me.'</t>
        </is>
      </c>
      <c r="F61" s="2" t="inlineStr"/>
      <c r="G61" s="2" t="inlineStr">
        <is>
          <t>You can't brief people just by saying, 'We're going in this direction and 【I'm going to take you with me】.'</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92" customHeight="1">
      <c r="A2" s="4" t="n">
        <v>1</v>
      </c>
      <c r="B2" s="4" t="inlineStr">
        <is>
          <t>gi_v02_8cef8612e119</t>
        </is>
      </c>
      <c r="C2" s="4" t="inlineStr">
        <is>
          <t>G-C03 区分主句与从句</t>
        </is>
      </c>
      <c r="D2" s="4" t="inlineStr">
        <is>
          <t>判断句中【】标出的部分是什么。</t>
        </is>
      </c>
      <c r="E2" s="4" t="inlineStr">
        <is>
          <t>According to researchers at the University of Rochester, 【led by Daphne Bavelier】, a cognitive scientist, games simulating stressful events such as those found in battle or action games could be a training tool for real-world situations.</t>
        </is>
      </c>
      <c r="F2" s="4" t="inlineStr">
        <is>
          <t>定语从句
名词性从句
状语从句
并列分句
不是从句（短语或非谓语）</t>
        </is>
      </c>
      <c r="G2" s="4" t="inlineStr">
        <is>
          <t>不是从句（短语或非谓语）</t>
        </is>
      </c>
      <c r="H2" s="5" t="inlineStr"/>
      <c r="I2" s="5" t="inlineStr"/>
      <c r="J2" s="5" t="inlineStr"/>
    </row>
    <row r="3" ht="92" customHeight="1">
      <c r="A3" s="2" t="n">
        <v>2</v>
      </c>
      <c r="B3" s="2" t="inlineStr">
        <is>
          <t>gi_v02_c60182419fa2</t>
        </is>
      </c>
      <c r="C3" s="2" t="inlineStr">
        <is>
          <t>G-C03 区分主句与从句</t>
        </is>
      </c>
      <c r="D3" s="2" t="inlineStr">
        <is>
          <t>判断句中【】标出的部分是什么。</t>
        </is>
      </c>
      <c r="E3" s="2" t="inlineStr">
        <is>
          <t>Centuries later the Greek physician Hippocrates recommended the bark of the willow tree 【as a remedy for the pains of childbirth】 and as a fever reducer.</t>
        </is>
      </c>
      <c r="F3" s="2" t="inlineStr">
        <is>
          <t>定语从句
名词性从句
状语从句
并列分句
不是从句（短语或非谓语）</t>
        </is>
      </c>
      <c r="G3" s="2" t="inlineStr">
        <is>
          <t>不是从句（短语或非谓语）</t>
        </is>
      </c>
      <c r="H3" s="5" t="inlineStr"/>
      <c r="I3" s="5" t="inlineStr"/>
      <c r="J3" s="5" t="inlineStr"/>
    </row>
    <row r="4" ht="92" customHeight="1">
      <c r="A4" s="4" t="n">
        <v>3</v>
      </c>
      <c r="B4" s="4" t="inlineStr">
        <is>
          <t>gi_v02_612058b26ce2</t>
        </is>
      </c>
      <c r="C4" s="4" t="inlineStr">
        <is>
          <t>G-C03 区分主句与从句</t>
        </is>
      </c>
      <c r="D4" s="4" t="inlineStr">
        <is>
          <t>判断句中【】标出的部分是什么。</t>
        </is>
      </c>
      <c r="E4" s="4" t="inlineStr">
        <is>
          <t>We should remind ourselves 【that we're not the first person to procrastinate, nor the last】.</t>
        </is>
      </c>
      <c r="F4" s="4" t="inlineStr">
        <is>
          <t>定语从句
名词性从句
状语从句
并列分句
不是从句（短语或非谓语）</t>
        </is>
      </c>
      <c r="G4" s="4" t="inlineStr">
        <is>
          <t>名词性从句</t>
        </is>
      </c>
      <c r="H4" s="5" t="inlineStr"/>
      <c r="I4" s="5" t="inlineStr"/>
      <c r="J4" s="5" t="inlineStr"/>
    </row>
    <row r="5" ht="92" customHeight="1">
      <c r="A5" s="2" t="n">
        <v>4</v>
      </c>
      <c r="B5" s="2" t="inlineStr">
        <is>
          <t>gi_v02_b98c0b3750c5</t>
        </is>
      </c>
      <c r="C5" s="2" t="inlineStr">
        <is>
          <t>G-C03 区分主句与从句</t>
        </is>
      </c>
      <c r="D5" s="2" t="inlineStr">
        <is>
          <t>判断句中【】标出的部分是什么。</t>
        </is>
      </c>
      <c r="E5" s="2" t="inlineStr">
        <is>
          <t>In particular, the problem of information overload, 【exacerbated by the growth of e-mail and the explosion in the number of web pages】, means there are plenty of opportunities for new technologies to help filter and categorise information - classic AI problems.</t>
        </is>
      </c>
      <c r="F5" s="2" t="inlineStr">
        <is>
          <t>定语从句
名词性从句
状语从句
并列分句
不是从句（短语或非谓语）</t>
        </is>
      </c>
      <c r="G5" s="2" t="inlineStr">
        <is>
          <t>不是从句（短语或非谓语）</t>
        </is>
      </c>
      <c r="H5" s="5" t="inlineStr"/>
      <c r="I5" s="5" t="inlineStr"/>
      <c r="J5" s="5" t="inlineStr"/>
    </row>
    <row r="6" ht="92" customHeight="1">
      <c r="A6" s="4" t="n">
        <v>5</v>
      </c>
      <c r="B6" s="4" t="inlineStr">
        <is>
          <t>gi_v02_40b64b953a19</t>
        </is>
      </c>
      <c r="C6" s="4" t="inlineStr">
        <is>
          <t>G-C03 区分主句与从句</t>
        </is>
      </c>
      <c r="D6" s="4" t="inlineStr">
        <is>
          <t>判断句中【】标出的部分是什么。</t>
        </is>
      </c>
      <c r="E6" s="4" t="inlineStr">
        <is>
          <t>Soils also store water, 【preventing flood damage】: in the UK, damage to buildings, roads and bridges from floods caused by soil degradation costs £233 million every year.</t>
        </is>
      </c>
      <c r="F6" s="4" t="inlineStr">
        <is>
          <t>定语从句
名词性从句
状语从句
并列分句
不是从句（短语或非谓语）</t>
        </is>
      </c>
      <c r="G6" s="4" t="inlineStr">
        <is>
          <t>不是从句（短语或非谓语）</t>
        </is>
      </c>
      <c r="H6" s="5" t="inlineStr"/>
      <c r="I6" s="5" t="inlineStr"/>
      <c r="J6" s="5" t="inlineStr"/>
    </row>
    <row r="7" ht="92" customHeight="1">
      <c r="A7" s="2" t="n">
        <v>6</v>
      </c>
      <c r="B7" s="2" t="inlineStr">
        <is>
          <t>gi_v02_60cdba62eebd</t>
        </is>
      </c>
      <c r="C7" s="2" t="inlineStr">
        <is>
          <t>G-C03 区分主句与从句</t>
        </is>
      </c>
      <c r="D7" s="2" t="inlineStr">
        <is>
          <t>判断句中【】标出的部分是什么。</t>
        </is>
      </c>
      <c r="E7" s="2" t="inlineStr">
        <is>
          <t>Whether that happens, and how quickly, will probably depend 【not so much on the earpieces themselves, but on the prevalence of voice-controlled devices and artificial translation in general】.</t>
        </is>
      </c>
      <c r="F7" s="2" t="inlineStr">
        <is>
          <t>定语从句
名词性从句
状语从句
并列分句
不是从句（短语或非谓语）</t>
        </is>
      </c>
      <c r="G7" s="2" t="inlineStr">
        <is>
          <t>不是从句（短语或非谓语）</t>
        </is>
      </c>
      <c r="H7" s="5" t="inlineStr"/>
      <c r="I7" s="5" t="inlineStr"/>
      <c r="J7" s="5" t="inlineStr"/>
    </row>
    <row r="8" ht="92" customHeight="1">
      <c r="A8" s="4" t="n">
        <v>7</v>
      </c>
      <c r="B8" s="4" t="inlineStr">
        <is>
          <t>gi_v02_cbed262dc3e8</t>
        </is>
      </c>
      <c r="C8" s="4" t="inlineStr">
        <is>
          <t>G-C03 区分主句与从句</t>
        </is>
      </c>
      <c r="D8" s="4" t="inlineStr">
        <is>
          <t>判断句中【】标出的部分是什么。</t>
        </is>
      </c>
      <c r="E8" s="4" t="inlineStr">
        <is>
          <t>'People say 【you cannot beat the rainforest】,' Attenborough has stated.</t>
        </is>
      </c>
      <c r="F8" s="4" t="inlineStr">
        <is>
          <t>定语从句
名词性从句
状语从句
并列分句
不是从句（短语或非谓语）</t>
        </is>
      </c>
      <c r="G8" s="4" t="inlineStr">
        <is>
          <t>名词性从句</t>
        </is>
      </c>
      <c r="H8" s="5" t="inlineStr"/>
      <c r="I8" s="5" t="inlineStr"/>
      <c r="J8" s="5" t="inlineStr"/>
    </row>
    <row r="9" ht="92" customHeight="1">
      <c r="A9" s="2" t="n">
        <v>8</v>
      </c>
      <c r="B9" s="2" t="inlineStr">
        <is>
          <t>gi_v02_284f6a930c0b</t>
        </is>
      </c>
      <c r="C9" s="2" t="inlineStr">
        <is>
          <t>G-C03 区分主句与从句</t>
        </is>
      </c>
      <c r="D9" s="2" t="inlineStr">
        <is>
          <t>判断句中【】标出的部分是什么。</t>
        </is>
      </c>
      <c r="E9" s="2" t="inlineStr">
        <is>
          <t>To convince investors and developers 【that installing green roofs is worthwhile】, economic arguments are still the most important.</t>
        </is>
      </c>
      <c r="F9" s="2" t="inlineStr">
        <is>
          <t>定语从句
名词性从句
状语从句
并列分句
不是从句（短语或非谓语）</t>
        </is>
      </c>
      <c r="G9" s="2" t="inlineStr">
        <is>
          <t>名词性从句</t>
        </is>
      </c>
      <c r="H9" s="5" t="inlineStr"/>
      <c r="I9" s="5" t="inlineStr"/>
      <c r="J9" s="5" t="inlineStr"/>
    </row>
    <row r="10" ht="92" customHeight="1">
      <c r="A10" s="4" t="n">
        <v>9</v>
      </c>
      <c r="B10" s="4" t="inlineStr">
        <is>
          <t>gi_v02_32153cc0e490</t>
        </is>
      </c>
      <c r="C10" s="4" t="inlineStr">
        <is>
          <t>G-C03 区分主句与从句</t>
        </is>
      </c>
      <c r="D10" s="4" t="inlineStr">
        <is>
          <t>判断句中【】标出的部分是什么。</t>
        </is>
      </c>
      <c r="E10" s="4" t="inlineStr">
        <is>
          <t>In ancient times, the inhabitants of these areas relied heavily on marine resources, 【including fish and salt】.</t>
        </is>
      </c>
      <c r="F10" s="4" t="inlineStr">
        <is>
          <t>定语从句
名词性从句
状语从句
并列分句
不是从句（短语或非谓语）</t>
        </is>
      </c>
      <c r="G10" s="4" t="inlineStr">
        <is>
          <t>不是从句（短语或非谓语）</t>
        </is>
      </c>
      <c r="H10" s="5" t="inlineStr"/>
      <c r="I10" s="5" t="inlineStr"/>
      <c r="J10" s="5" t="inlineStr"/>
    </row>
    <row r="11" ht="92" customHeight="1">
      <c r="A11" s="2" t="n">
        <v>10</v>
      </c>
      <c r="B11" s="2" t="inlineStr">
        <is>
          <t>gi_v02_811b2e44fd8d</t>
        </is>
      </c>
      <c r="C11" s="2" t="inlineStr">
        <is>
          <t>G-C03 区分主句与从句</t>
        </is>
      </c>
      <c r="D11" s="2" t="inlineStr">
        <is>
          <t>判断句中【】标出的部分是什么。</t>
        </is>
      </c>
      <c r="E11" s="2" t="inlineStr">
        <is>
          <t>As a result, they maintain strict divisions of labour, 【based on sex】, with all males functioning as drones to fertilize and care for the eggs, and all females, with the exception of the single fertile queen, responsible for fetching nectar for the colony's progeny.</t>
        </is>
      </c>
      <c r="F11" s="2" t="inlineStr">
        <is>
          <t>定语从句
名词性从句
状语从句
并列分句
不是从句（短语或非谓语）</t>
        </is>
      </c>
      <c r="G11" s="2" t="inlineStr">
        <is>
          <t>不是从句（短语或非谓语）</t>
        </is>
      </c>
      <c r="H11" s="5" t="inlineStr"/>
      <c r="I11" s="5" t="inlineStr"/>
      <c r="J11" s="5" t="inlineStr"/>
    </row>
    <row r="12" ht="92" customHeight="1">
      <c r="A12" s="4" t="n">
        <v>11</v>
      </c>
      <c r="B12" s="4" t="inlineStr">
        <is>
          <t>gi_v02_7a10a175a6ff</t>
        </is>
      </c>
      <c r="C12" s="4" t="inlineStr">
        <is>
          <t>G-C03 区分主句与从句</t>
        </is>
      </c>
      <c r="D12" s="4" t="inlineStr">
        <is>
          <t>判断句中【】标出的部分是什么。</t>
        </is>
      </c>
      <c r="E12" s="4" t="inlineStr">
        <is>
          <t>Eye position in freshwater dolphins, which often swim on their side or upside down 【while feeding】, suggests that what vision they have is stereoscopic forward and upward.</t>
        </is>
      </c>
      <c r="F12" s="4" t="inlineStr">
        <is>
          <t>定语从句
名词性从句
状语从句
并列分句
不是从句（短语或非谓语）</t>
        </is>
      </c>
      <c r="G12" s="4" t="inlineStr">
        <is>
          <t>状语从句</t>
        </is>
      </c>
      <c r="H12" s="5" t="inlineStr"/>
      <c r="I12" s="5" t="inlineStr"/>
      <c r="J12" s="5" t="inlineStr"/>
    </row>
    <row r="13" ht="92" customHeight="1">
      <c r="A13" s="2" t="n">
        <v>12</v>
      </c>
      <c r="B13" s="2" t="inlineStr">
        <is>
          <t>gi_v02_9c20142c2058</t>
        </is>
      </c>
      <c r="C13" s="2" t="inlineStr">
        <is>
          <t>G-C03 区分主句与从句</t>
        </is>
      </c>
      <c r="D13" s="2" t="inlineStr">
        <is>
          <t>判断句中【】标出的部分是什么。</t>
        </is>
      </c>
      <c r="E13" s="2" t="inlineStr">
        <is>
          <t>And to maintain and improve standards, Tourism New Zealand organised a scheme 【whereby organisations appearing on the website underwent an independent evaluation against a set of agreed national standards of quality】.</t>
        </is>
      </c>
      <c r="F13" s="2" t="inlineStr">
        <is>
          <t>定语从句
名词性从句
状语从句
并列分句
不是从句（短语或非谓语）</t>
        </is>
      </c>
      <c r="G13" s="2" t="inlineStr">
        <is>
          <t>定语从句</t>
        </is>
      </c>
      <c r="H13" s="5" t="inlineStr"/>
      <c r="I13" s="5" t="inlineStr"/>
      <c r="J13" s="5" t="inlineStr"/>
    </row>
    <row r="14" ht="92" customHeight="1">
      <c r="A14" s="4" t="n">
        <v>13</v>
      </c>
      <c r="B14" s="4" t="inlineStr">
        <is>
          <t>gi_v02_07efec4dd752</t>
        </is>
      </c>
      <c r="C14" s="4" t="inlineStr">
        <is>
          <t>G-C03 区分主句与从句</t>
        </is>
      </c>
      <c r="D14" s="4" t="inlineStr">
        <is>
          <t>判断句中【】标出的部分是什么。</t>
        </is>
      </c>
      <c r="E14" s="4" t="inlineStr">
        <is>
          <t>They next used DNA barcoding techniques 【to analyse droppings collected from bats at the different sites】.</t>
        </is>
      </c>
      <c r="F14" s="4" t="inlineStr">
        <is>
          <t>定语从句
名词性从句
状语从句
并列分句
不是从句（短语或非谓语）</t>
        </is>
      </c>
      <c r="G14" s="4" t="inlineStr">
        <is>
          <t>不是从句（短语或非谓语）</t>
        </is>
      </c>
      <c r="H14" s="5" t="inlineStr"/>
      <c r="I14" s="5" t="inlineStr"/>
      <c r="J14" s="5" t="inlineStr"/>
    </row>
    <row r="15" ht="92" customHeight="1">
      <c r="A15" s="2" t="n">
        <v>14</v>
      </c>
      <c r="B15" s="2" t="inlineStr">
        <is>
          <t>gi_v02_50cf0a485285</t>
        </is>
      </c>
      <c r="C15" s="2" t="inlineStr">
        <is>
          <t>G-C03 区分主句与从句</t>
        </is>
      </c>
      <c r="D15" s="2" t="inlineStr">
        <is>
          <t>判断句中【】标出的部分是什么。</t>
        </is>
      </c>
      <c r="E15" s="2" t="inlineStr">
        <is>
          <t>【Although cellulose breaks down less easily than sugars and starches】 and thus requires a complex series of enzyme-driven chemical reactions, its use opens the industry to nonfood plant feedstocks such as agricultural wastes, wood chips, and switchgrass.</t>
        </is>
      </c>
      <c r="F15" s="2" t="inlineStr">
        <is>
          <t>定语从句
名词性从句
状语从句
并列分句
不是从句（短语或非谓语）</t>
        </is>
      </c>
      <c r="G15" s="2" t="inlineStr">
        <is>
          <t>状语从句</t>
        </is>
      </c>
      <c r="H15" s="5" t="inlineStr"/>
      <c r="I15" s="5" t="inlineStr"/>
      <c r="J15" s="5" t="inlineStr"/>
    </row>
    <row r="16" ht="92" customHeight="1">
      <c r="A16" s="4" t="n">
        <v>15</v>
      </c>
      <c r="B16" s="4" t="inlineStr">
        <is>
          <t>gi_v02_29122d179c33</t>
        </is>
      </c>
      <c r="C16" s="4" t="inlineStr">
        <is>
          <t>G-C03 区分主句与从句</t>
        </is>
      </c>
      <c r="D16" s="4" t="inlineStr">
        <is>
          <t>判断句中【】标出的部分是什么。</t>
        </is>
      </c>
      <c r="E16" s="4" t="inlineStr">
        <is>
          <t>The professional Portuguese player Gonçalo Oliveira replaced the original grips of his rackets with something thinner 【because they had previously felt uncomfortable to hold】.</t>
        </is>
      </c>
      <c r="F16" s="4" t="inlineStr">
        <is>
          <t>定语从句
名词性从句
状语从句
并列分句
不是从句（短语或非谓语）</t>
        </is>
      </c>
      <c r="G16" s="4" t="inlineStr">
        <is>
          <t>状语从句</t>
        </is>
      </c>
      <c r="H16" s="5" t="inlineStr"/>
      <c r="I16" s="5" t="inlineStr"/>
      <c r="J16" s="5" t="inlineStr"/>
    </row>
    <row r="17" ht="92" customHeight="1">
      <c r="A17" s="2" t="n">
        <v>16</v>
      </c>
      <c r="B17" s="2" t="inlineStr">
        <is>
          <t>gi_v02_4a6fc3c6088f</t>
        </is>
      </c>
      <c r="C17" s="2" t="inlineStr">
        <is>
          <t>G-C03 区分主句与从句</t>
        </is>
      </c>
      <c r="D17" s="2" t="inlineStr">
        <is>
          <t>判断句中【】标出的部分是什么。</t>
        </is>
      </c>
      <c r="E17" s="2" t="inlineStr">
        <is>
          <t>This means that a forest policy is vital, that it must transcend national frontiers and generations of people, and that it must allow for the inevitable changes 【that take place in the forests, in needs, and hence in policy】.</t>
        </is>
      </c>
      <c r="F17" s="2" t="inlineStr">
        <is>
          <t>定语从句
名词性从句
状语从句
并列分句
不是从句（短语或非谓语）</t>
        </is>
      </c>
      <c r="G17" s="2" t="inlineStr">
        <is>
          <t>定语从句</t>
        </is>
      </c>
      <c r="H17" s="5" t="inlineStr"/>
      <c r="I17" s="5" t="inlineStr"/>
      <c r="J17" s="5" t="inlineStr"/>
    </row>
    <row r="18" ht="92" customHeight="1">
      <c r="A18" s="4" t="n">
        <v>17</v>
      </c>
      <c r="B18" s="4" t="inlineStr">
        <is>
          <t>gi_v02_d86d1b590572</t>
        </is>
      </c>
      <c r="C18" s="4" t="inlineStr">
        <is>
          <t>G-C03 区分主句与从句</t>
        </is>
      </c>
      <c r="D18" s="4" t="inlineStr">
        <is>
          <t>判断句中【】标出的部分是什么。</t>
        </is>
      </c>
      <c r="E18" s="4" t="inlineStr">
        <is>
          <t>However, it took 14 months of non-stop production, costing the company £100,000 a month, 【before the plant produced any usable glass】.</t>
        </is>
      </c>
      <c r="F18" s="4" t="inlineStr">
        <is>
          <t>定语从句
名词性从句
状语从句
并列分句
不是从句（短语或非谓语）</t>
        </is>
      </c>
      <c r="G18" s="4" t="inlineStr">
        <is>
          <t>状语从句</t>
        </is>
      </c>
      <c r="H18" s="5" t="inlineStr"/>
      <c r="I18" s="5" t="inlineStr"/>
      <c r="J18" s="5" t="inlineStr"/>
    </row>
    <row r="19" ht="92" customHeight="1">
      <c r="A19" s="2" t="n">
        <v>18</v>
      </c>
      <c r="B19" s="2" t="inlineStr">
        <is>
          <t>gi_v02_8bfbcff7ea4a</t>
        </is>
      </c>
      <c r="C19" s="2" t="inlineStr">
        <is>
          <t>G-C03 区分主句与从句</t>
        </is>
      </c>
      <c r="D19" s="2" t="inlineStr">
        <is>
          <t>判断句中【】标出的部分是什么。</t>
        </is>
      </c>
      <c r="E19" s="2" t="inlineStr">
        <is>
          <t>By custom, Pachacuti's descendants built other similar estates for their own use, and 【so Machu Picchu would have been abandoned after his death】, some 50 years before the Spanish Conquest.</t>
        </is>
      </c>
      <c r="F19" s="2" t="inlineStr">
        <is>
          <t>定语从句
名词性从句
状语从句
并列分句
不是从句（短语或非谓语）</t>
        </is>
      </c>
      <c r="G19" s="2" t="inlineStr">
        <is>
          <t>并列分句</t>
        </is>
      </c>
      <c r="H19" s="5" t="inlineStr"/>
      <c r="I19" s="5" t="inlineStr"/>
      <c r="J19" s="5" t="inlineStr"/>
    </row>
    <row r="20" ht="92" customHeight="1">
      <c r="A20" s="4" t="n">
        <v>19</v>
      </c>
      <c r="B20" s="4" t="inlineStr">
        <is>
          <t>gi_v02_c28fa15dfdfc</t>
        </is>
      </c>
      <c r="C20" s="4" t="inlineStr">
        <is>
          <t>G-C03 区分主句与从句</t>
        </is>
      </c>
      <c r="D20" s="4" t="inlineStr">
        <is>
          <t>判断句中【】标出的部分是什么。</t>
        </is>
      </c>
      <c r="E20" s="4" t="inlineStr">
        <is>
          <t>There are obvious risks to this and 【it would be important to establish clear guidelines for such a board】 to ensure that it did not step on the toes of management by becoming too engaged in the day-to-day running of the company.</t>
        </is>
      </c>
      <c r="F20" s="4" t="inlineStr">
        <is>
          <t>定语从句
名词性从句
状语从句
并列分句
不是从句（短语或非谓语）</t>
        </is>
      </c>
      <c r="G20" s="4" t="inlineStr">
        <is>
          <t>并列分句</t>
        </is>
      </c>
      <c r="H20" s="5" t="inlineStr"/>
      <c r="I20" s="5" t="inlineStr"/>
      <c r="J20" s="5" t="inlineStr"/>
    </row>
    <row r="21" ht="92" customHeight="1">
      <c r="A21" s="2" t="n">
        <v>20</v>
      </c>
      <c r="B21" s="2" t="inlineStr">
        <is>
          <t>gi_v02_1d5211675f34</t>
        </is>
      </c>
      <c r="C21" s="2" t="inlineStr">
        <is>
          <t>G-C03 区分主句与从句</t>
        </is>
      </c>
      <c r="D21" s="2" t="inlineStr">
        <is>
          <t>判断句中【】标出的部分是什么。</t>
        </is>
      </c>
      <c r="E21" s="2" t="inlineStr">
        <is>
          <t>However, statistics such as these can be deceptive due to the fact that middle-class children do better at examinations than working class ones, and 【most of them stay on at school after 16】.</t>
        </is>
      </c>
      <c r="F21" s="2" t="inlineStr">
        <is>
          <t>定语从句
名词性从句
状语从句
并列分句
不是从句（短语或非谓语）</t>
        </is>
      </c>
      <c r="G21" s="2" t="inlineStr">
        <is>
          <t>并列分句</t>
        </is>
      </c>
      <c r="H21" s="5" t="inlineStr"/>
      <c r="I21" s="5" t="inlineStr"/>
      <c r="J21" s="5" t="inlineStr"/>
    </row>
    <row r="22" ht="92" customHeight="1">
      <c r="A22" s="4" t="n">
        <v>21</v>
      </c>
      <c r="B22" s="4" t="inlineStr">
        <is>
          <t>gi_v02_4c6072a7d366</t>
        </is>
      </c>
      <c r="C22" s="4" t="inlineStr">
        <is>
          <t>G-C03 区分主句与从句</t>
        </is>
      </c>
      <c r="D22" s="4" t="inlineStr">
        <is>
          <t>判断句中【】标出的部分是什么。</t>
        </is>
      </c>
      <c r="E22" s="4" t="inlineStr">
        <is>
          <t>The data work 【that went into these estimations】 is particularly impressive.</t>
        </is>
      </c>
      <c r="F22" s="4" t="inlineStr">
        <is>
          <t>定语从句
名词性从句
状语从句
并列分句
不是从句（短语或非谓语）</t>
        </is>
      </c>
      <c r="G22" s="4" t="inlineStr">
        <is>
          <t>定语从句</t>
        </is>
      </c>
      <c r="H22" s="5" t="inlineStr"/>
      <c r="I22" s="5" t="inlineStr"/>
      <c r="J22" s="5" t="inlineStr"/>
    </row>
    <row r="23" ht="92" customHeight="1">
      <c r="A23" s="2" t="n">
        <v>22</v>
      </c>
      <c r="B23" s="2" t="inlineStr">
        <is>
          <t>gi_v02_0749f18f0d19</t>
        </is>
      </c>
      <c r="C23" s="2" t="inlineStr">
        <is>
          <t>G-C03 区分主句与从句</t>
        </is>
      </c>
      <c r="D23" s="2" t="inlineStr">
        <is>
          <t>判断句中【】标出的部分是什么。</t>
        </is>
      </c>
      <c r="E23" s="2" t="inlineStr">
        <is>
          <t>Secondly - and very importantly - cork is a sustainable product 【that can be recycled without difficulty】.</t>
        </is>
      </c>
      <c r="F23" s="2" t="inlineStr">
        <is>
          <t>定语从句
名词性从句
状语从句
并列分句
不是从句（短语或非谓语）</t>
        </is>
      </c>
      <c r="G23" s="2" t="inlineStr">
        <is>
          <t>定语从句</t>
        </is>
      </c>
      <c r="H23" s="5" t="inlineStr"/>
      <c r="I23" s="5" t="inlineStr"/>
      <c r="J23" s="5" t="inlineStr"/>
    </row>
    <row r="24" ht="92" customHeight="1">
      <c r="A24" s="4" t="n">
        <v>23</v>
      </c>
      <c r="B24" s="4" t="inlineStr">
        <is>
          <t>gi_v02_5b4027f649d3</t>
        </is>
      </c>
      <c r="C24" s="4" t="inlineStr">
        <is>
          <t>G-C03 区分主句与从句</t>
        </is>
      </c>
      <c r="D24" s="4" t="inlineStr">
        <is>
          <t>判断句中【】标出的部分是什么。</t>
        </is>
      </c>
      <c r="E24" s="4" t="inlineStr">
        <is>
          <t>Watt later worked with the English manufacturer Matthew Boulton to invent a new steam engine driven by both the forward and backward strokes of the piston, 【while the gear mechanism it was connected to produced rotary motion】.</t>
        </is>
      </c>
      <c r="F24" s="4" t="inlineStr">
        <is>
          <t>定语从句
名词性从句
状语从句
并列分句
不是从句（短语或非谓语）</t>
        </is>
      </c>
      <c r="G24" s="4" t="inlineStr">
        <is>
          <t>状语从句</t>
        </is>
      </c>
      <c r="H24" s="5" t="inlineStr"/>
      <c r="I24" s="5" t="inlineStr"/>
      <c r="J24" s="5" t="inlineStr"/>
    </row>
    <row r="25" ht="92" customHeight="1">
      <c r="A25" s="2" t="n">
        <v>24</v>
      </c>
      <c r="B25" s="2" t="inlineStr">
        <is>
          <t>gi_v02_cf038a688f10</t>
        </is>
      </c>
      <c r="C25" s="2" t="inlineStr">
        <is>
          <t>G-C03 区分主句与从句</t>
        </is>
      </c>
      <c r="D25" s="2" t="inlineStr">
        <is>
          <t>判断句中【】标出的部分是什么。</t>
        </is>
      </c>
      <c r="E25" s="2" t="inlineStr">
        <is>
          <t>Glass blowing became the most common way 【to make glass containers】 from the first century BC.</t>
        </is>
      </c>
      <c r="F25" s="2" t="inlineStr">
        <is>
          <t>定语从句
名词性从句
状语从句
并列分句
不是从句（短语或非谓语）</t>
        </is>
      </c>
      <c r="G25" s="2" t="inlineStr">
        <is>
          <t>不是从句（短语或非谓语）</t>
        </is>
      </c>
      <c r="H25" s="5" t="inlineStr"/>
      <c r="I25" s="5" t="inlineStr"/>
      <c r="J25" s="5" t="inlineStr"/>
    </row>
    <row r="26" ht="92" customHeight="1">
      <c r="A26" s="4" t="n">
        <v>25</v>
      </c>
      <c r="B26" s="4" t="inlineStr">
        <is>
          <t>gi_v02_2ff5a8f3035f</t>
        </is>
      </c>
      <c r="C26" s="4" t="inlineStr">
        <is>
          <t>G-C03 区分主句与从句</t>
        </is>
      </c>
      <c r="D26" s="4" t="inlineStr">
        <is>
          <t>判断句中【】标出的部分是什么。</t>
        </is>
      </c>
      <c r="E26" s="4" t="inlineStr">
        <is>
          <t>Then, 【almost from one moment to the next】, when large groups of people were crossing, the wobble intensified.</t>
        </is>
      </c>
      <c r="F26" s="4" t="inlineStr">
        <is>
          <t>定语从句
名词性从句
状语从句
并列分句
不是从句（短语或非谓语）</t>
        </is>
      </c>
      <c r="G26" s="4" t="inlineStr">
        <is>
          <t>不是从句（短语或非谓语）</t>
        </is>
      </c>
      <c r="H26" s="5" t="inlineStr"/>
      <c r="I26" s="5" t="inlineStr"/>
      <c r="J26" s="5" t="inlineStr"/>
    </row>
    <row r="27" ht="92" customHeight="1">
      <c r="A27" s="2" t="n">
        <v>26</v>
      </c>
      <c r="B27" s="2" t="inlineStr">
        <is>
          <t>gi_v02_79c15d6f69b9</t>
        </is>
      </c>
      <c r="C27" s="2" t="inlineStr">
        <is>
          <t>G-C03 区分主句与从句</t>
        </is>
      </c>
      <c r="D27" s="2" t="inlineStr">
        <is>
          <t>判断句中【】标出的部分是什么。</t>
        </is>
      </c>
      <c r="E27" s="2" t="inlineStr">
        <is>
          <t>Most recently, outbreaks have been reported in healthy travelers who returned from Central and South America after engaging in recreational activities 【associated with spelunking, adventure tourism, and ecotourism】.</t>
        </is>
      </c>
      <c r="F27" s="2" t="inlineStr">
        <is>
          <t>定语从句
名词性从句
状语从句
并列分句
不是从句（短语或非谓语）</t>
        </is>
      </c>
      <c r="G27" s="2" t="inlineStr">
        <is>
          <t>不是从句（短语或非谓语）</t>
        </is>
      </c>
      <c r="H27" s="5" t="inlineStr"/>
      <c r="I27" s="5" t="inlineStr"/>
      <c r="J27" s="5" t="inlineStr"/>
    </row>
    <row r="28" ht="92" customHeight="1">
      <c r="A28" s="4" t="n">
        <v>27</v>
      </c>
      <c r="B28" s="4" t="inlineStr">
        <is>
          <t>gi_v02_2cbd01143b35</t>
        </is>
      </c>
      <c r="C28" s="4" t="inlineStr">
        <is>
          <t>G-C03 区分主句与从句</t>
        </is>
      </c>
      <c r="D28" s="4" t="inlineStr">
        <is>
          <t>判断句中【】标出的部分是什么。</t>
        </is>
      </c>
      <c r="E28" s="4" t="inlineStr">
        <is>
          <t>The study authors mentioned 【that reduced sleep duration has become a hallmark of modern society】, with people generally sleeping one to two hours less than a few decades ago and children were no exception to this.</t>
        </is>
      </c>
      <c r="F28" s="4" t="inlineStr">
        <is>
          <t>定语从句
名词性从句
状语从句
并列分句
不是从句（短语或非谓语）</t>
        </is>
      </c>
      <c r="G28" s="4" t="inlineStr">
        <is>
          <t>名词性从句</t>
        </is>
      </c>
      <c r="H28" s="5" t="inlineStr"/>
      <c r="I28" s="5" t="inlineStr"/>
      <c r="J28" s="5" t="inlineStr"/>
    </row>
    <row r="29" ht="92" customHeight="1">
      <c r="A29" s="2" t="n">
        <v>28</v>
      </c>
      <c r="B29" s="2" t="inlineStr">
        <is>
          <t>gi_v02_25b42a70b262</t>
        </is>
      </c>
      <c r="C29" s="2" t="inlineStr">
        <is>
          <t>G-C03 区分主句与从句</t>
        </is>
      </c>
      <c r="D29" s="2" t="inlineStr">
        <is>
          <t>判断句中【】标出的部分是什么。</t>
        </is>
      </c>
      <c r="E29" s="2" t="inlineStr">
        <is>
          <t>But the fact that others are starting to use it again suggests 【that AI has moved on from being seen as an over-ambitious and under-achieving field of research】.</t>
        </is>
      </c>
      <c r="F29" s="2" t="inlineStr">
        <is>
          <t>定语从句
名词性从句
状语从句
并列分句
不是从句（短语或非谓语）</t>
        </is>
      </c>
      <c r="G29" s="2" t="inlineStr">
        <is>
          <t>名词性从句</t>
        </is>
      </c>
      <c r="H29" s="5" t="inlineStr"/>
      <c r="I29" s="5" t="inlineStr"/>
      <c r="J29" s="5" t="inlineStr"/>
    </row>
    <row r="30" ht="92" customHeight="1">
      <c r="A30" s="4" t="n">
        <v>29</v>
      </c>
      <c r="B30" s="4" t="inlineStr">
        <is>
          <t>gi_v02_07c044a06f12</t>
        </is>
      </c>
      <c r="C30" s="4" t="inlineStr">
        <is>
          <t>G-C03 区分主句与从句</t>
        </is>
      </c>
      <c r="D30" s="4" t="inlineStr">
        <is>
          <t>判断句中【】标出的部分是什么。</t>
        </is>
      </c>
      <c r="E30" s="4" t="inlineStr">
        <is>
          <t>People wanted to buy photographs 【as souvenirs of a trip or as gifts】, and catering to this market, Henderson had stock photographs on display at his studio for mounting, framing, or inclusion in albums.</t>
        </is>
      </c>
      <c r="F30" s="4" t="inlineStr">
        <is>
          <t>定语从句
名词性从句
状语从句
并列分句
不是从句（短语或非谓语）</t>
        </is>
      </c>
      <c r="G30" s="4" t="inlineStr">
        <is>
          <t>不是从句（短语或非谓语）</t>
        </is>
      </c>
      <c r="H30" s="5" t="inlineStr"/>
      <c r="I30" s="5" t="inlineStr"/>
      <c r="J30" s="5" t="inlineStr"/>
    </row>
    <row r="31" ht="92" customHeight="1">
      <c r="A31" s="2" t="n">
        <v>30</v>
      </c>
      <c r="B31" s="2" t="inlineStr">
        <is>
          <t>gi_v02_ecbd7a6ec944</t>
        </is>
      </c>
      <c r="C31" s="2" t="inlineStr">
        <is>
          <t>G-C03 区分主句与从句</t>
        </is>
      </c>
      <c r="D31" s="2" t="inlineStr">
        <is>
          <t>判断句中【】标出的部分是什么。</t>
        </is>
      </c>
      <c r="E31" s="2" t="inlineStr">
        <is>
          <t>【At the same time】 storage and distribution systems must allow everyone access to at least a moderate share of the total.</t>
        </is>
      </c>
      <c r="F31" s="2" t="inlineStr">
        <is>
          <t>定语从句
名词性从句
状语从句
并列分句
不是从句（短语或非谓语）</t>
        </is>
      </c>
      <c r="G31" s="2" t="inlineStr">
        <is>
          <t>不是从句（短语或非谓语）</t>
        </is>
      </c>
      <c r="H31" s="5" t="inlineStr"/>
      <c r="I31" s="5" t="inlineStr"/>
      <c r="J31" s="5" t="inlineStr"/>
    </row>
    <row r="32" ht="92" customHeight="1">
      <c r="A32" s="4" t="n">
        <v>31</v>
      </c>
      <c r="B32" s="4" t="inlineStr">
        <is>
          <t>gi_v02_8c120204da93</t>
        </is>
      </c>
      <c r="C32" s="4" t="inlineStr">
        <is>
          <t>G-C03 区分主句与从句</t>
        </is>
      </c>
      <c r="D32" s="4" t="inlineStr">
        <is>
          <t>判断句中【】标出的部分是什么。</t>
        </is>
      </c>
      <c r="E32" s="4" t="inlineStr">
        <is>
          <t>In return for companionship and food, the early ancestor of the dog assisted humans 【in tracking, hunting, guarding and a variety of other activities】.</t>
        </is>
      </c>
      <c r="F32" s="4" t="inlineStr">
        <is>
          <t>定语从句
名词性从句
状语从句
并列分句
不是从句（短语或非谓语）</t>
        </is>
      </c>
      <c r="G32" s="4" t="inlineStr">
        <is>
          <t>不是从句（短语或非谓语）</t>
        </is>
      </c>
      <c r="H32" s="5" t="inlineStr"/>
      <c r="I32" s="5" t="inlineStr"/>
      <c r="J32" s="5" t="inlineStr"/>
    </row>
    <row r="33" ht="92" customHeight="1">
      <c r="A33" s="2" t="n">
        <v>32</v>
      </c>
      <c r="B33" s="2" t="inlineStr">
        <is>
          <t>gi_v02_8602286dbfd5</t>
        </is>
      </c>
      <c r="C33" s="2" t="inlineStr">
        <is>
          <t>G-C03 区分主句与从句</t>
        </is>
      </c>
      <c r="D33" s="2" t="inlineStr">
        <is>
          <t>判断句中【】标出的部分是什么。</t>
        </is>
      </c>
      <c r="E33" s="2" t="inlineStr">
        <is>
          <t>The first recorded game in Europe was played 【in 13th-century Florence】.</t>
        </is>
      </c>
      <c r="F33" s="2" t="inlineStr">
        <is>
          <t>定语从句
名词性从句
状语从句
并列分句
不是从句（短语或非谓语）</t>
        </is>
      </c>
      <c r="G33" s="2" t="inlineStr">
        <is>
          <t>不是从句（短语或非谓语）</t>
        </is>
      </c>
      <c r="H33" s="5" t="inlineStr"/>
      <c r="I33" s="5" t="inlineStr"/>
      <c r="J33" s="5" t="inlineStr"/>
    </row>
    <row r="34" ht="92" customHeight="1">
      <c r="A34" s="4" t="n">
        <v>33</v>
      </c>
      <c r="B34" s="4" t="inlineStr">
        <is>
          <t>gi_v02_620a8e39805b</t>
        </is>
      </c>
      <c r="C34" s="4" t="inlineStr">
        <is>
          <t>G-C03 区分主句与从句</t>
        </is>
      </c>
      <c r="D34" s="4" t="inlineStr">
        <is>
          <t>判断句中【】标出的部分是什么。</t>
        </is>
      </c>
      <c r="E34" s="4" t="inlineStr">
        <is>
          <t>Over time, however, world output has shifted into goods 【whose worth is unrelated to their size and weight】.</t>
        </is>
      </c>
      <c r="F34" s="4" t="inlineStr">
        <is>
          <t>定语从句
名词性从句
状语从句
并列分句
不是从句（短语或非谓语）</t>
        </is>
      </c>
      <c r="G34" s="4" t="inlineStr">
        <is>
          <t>定语从句</t>
        </is>
      </c>
      <c r="H34" s="5" t="inlineStr"/>
      <c r="I34" s="5" t="inlineStr"/>
      <c r="J34" s="5" t="inlineStr"/>
    </row>
    <row r="35" ht="92" customHeight="1">
      <c r="A35" s="2" t="n">
        <v>34</v>
      </c>
      <c r="B35" s="2" t="inlineStr">
        <is>
          <t>gi_v02_730562f3f334</t>
        </is>
      </c>
      <c r="C35" s="2" t="inlineStr">
        <is>
          <t>G-C03 区分主句与从句</t>
        </is>
      </c>
      <c r="D35" s="2" t="inlineStr">
        <is>
          <t>判断句中【】标出的部分是什么。</t>
        </is>
      </c>
      <c r="E35" s="2" t="inlineStr">
        <is>
          <t>【If this trend continues】, it might have unpredictable knock-on effects for other species in the ecosystem.</t>
        </is>
      </c>
      <c r="F35" s="2" t="inlineStr">
        <is>
          <t>定语从句
名词性从句
状语从句
并列分句
不是从句（短语或非谓语）</t>
        </is>
      </c>
      <c r="G35" s="2" t="inlineStr">
        <is>
          <t>状语从句</t>
        </is>
      </c>
      <c r="H35" s="5" t="inlineStr"/>
      <c r="I35" s="5" t="inlineStr"/>
      <c r="J35" s="5" t="inlineStr"/>
    </row>
    <row r="36" ht="92" customHeight="1">
      <c r="A36" s="4" t="n">
        <v>35</v>
      </c>
      <c r="B36" s="4" t="inlineStr">
        <is>
          <t>gi_v02_7d2bbd7fbee5</t>
        </is>
      </c>
      <c r="C36" s="4" t="inlineStr">
        <is>
          <t>G-C03 区分主句与从句</t>
        </is>
      </c>
      <c r="D36" s="4" t="inlineStr">
        <is>
          <t>判断句中【】标出的部分是什么。</t>
        </is>
      </c>
      <c r="E36" s="4" t="inlineStr">
        <is>
          <t>The definition of such a closure is one that not more than 15 percent of children 【aged between 42 and 51 months】 can open within five minutes.</t>
        </is>
      </c>
      <c r="F36" s="4" t="inlineStr">
        <is>
          <t>定语从句
名词性从句
状语从句
并列分句
不是从句（短语或非谓语）</t>
        </is>
      </c>
      <c r="G36" s="4" t="inlineStr">
        <is>
          <t>不是从句（短语或非谓语）</t>
        </is>
      </c>
      <c r="H36" s="5" t="inlineStr"/>
      <c r="I36" s="5" t="inlineStr"/>
      <c r="J36" s="5" t="inlineStr"/>
    </row>
    <row r="37" ht="92" customHeight="1">
      <c r="A37" s="2" t="n">
        <v>36</v>
      </c>
      <c r="B37" s="2" t="inlineStr">
        <is>
          <t>gi_v02_212d2e3558d1</t>
        </is>
      </c>
      <c r="C37" s="2" t="inlineStr">
        <is>
          <t>G-C03 区分主句与从句</t>
        </is>
      </c>
      <c r="D37" s="2" t="inlineStr">
        <is>
          <t>判断句中【】标出的部分是什么。</t>
        </is>
      </c>
      <c r="E37" s="2" t="inlineStr">
        <is>
          <t>In Nunavut's 'igloo and email' society, 【where adults who were born in igloos have children who may never have been out on the land】, there's a high incidence of depression.</t>
        </is>
      </c>
      <c r="F37" s="2" t="inlineStr">
        <is>
          <t>定语从句
名词性从句
状语从句
并列分句
不是从句（短语或非谓语）</t>
        </is>
      </c>
      <c r="G37" s="2" t="inlineStr">
        <is>
          <t>定语从句</t>
        </is>
      </c>
      <c r="H37" s="5" t="inlineStr"/>
      <c r="I37" s="5" t="inlineStr"/>
      <c r="J37" s="5" t="inlineStr"/>
    </row>
    <row r="38" ht="92" customHeight="1">
      <c r="A38" s="4" t="n">
        <v>37</v>
      </c>
      <c r="B38" s="4" t="inlineStr">
        <is>
          <t>gi_v02_d352f6498ed5</t>
        </is>
      </c>
      <c r="C38" s="4" t="inlineStr">
        <is>
          <t>G-C03 区分主句与从句</t>
        </is>
      </c>
      <c r="D38" s="4" t="inlineStr">
        <is>
          <t>判断句中【】标出的部分是什么。</t>
        </is>
      </c>
      <c r="E38" s="4" t="inlineStr">
        <is>
          <t>He then places those images along a specific familiar route, such as the one 【he took through the Lamb and Flag】.</t>
        </is>
      </c>
      <c r="F38" s="4" t="inlineStr">
        <is>
          <t>定语从句
名词性从句
状语从句
并列分句
不是从句（短语或非谓语）</t>
        </is>
      </c>
      <c r="G38" s="4" t="inlineStr">
        <is>
          <t>定语从句</t>
        </is>
      </c>
      <c r="H38" s="5" t="inlineStr"/>
      <c r="I38" s="5" t="inlineStr"/>
      <c r="J38" s="5" t="inlineStr"/>
    </row>
    <row r="39" ht="92" customHeight="1">
      <c r="A39" s="2" t="n">
        <v>38</v>
      </c>
      <c r="B39" s="2" t="inlineStr">
        <is>
          <t>gi_v02_46b33b548b94</t>
        </is>
      </c>
      <c r="C39" s="2" t="inlineStr">
        <is>
          <t>G-C03 区分主句与从句</t>
        </is>
      </c>
      <c r="D39" s="2" t="inlineStr">
        <is>
          <t>判断句中【】标出的部分是什么。</t>
        </is>
      </c>
      <c r="E39" s="2" t="inlineStr">
        <is>
          <t>Numerous schemes were proposed 【to resolve these problems】, but few succeeded.</t>
        </is>
      </c>
      <c r="F39" s="2" t="inlineStr">
        <is>
          <t>定语从句
名词性从句
状语从句
并列分句
不是从句（短语或非谓语）</t>
        </is>
      </c>
      <c r="G39" s="2" t="inlineStr">
        <is>
          <t>不是从句（短语或非谓语）</t>
        </is>
      </c>
      <c r="H39" s="5" t="inlineStr"/>
      <c r="I39" s="5" t="inlineStr"/>
      <c r="J39" s="5" t="inlineStr"/>
    </row>
    <row r="40" ht="92" customHeight="1">
      <c r="A40" s="4" t="n">
        <v>39</v>
      </c>
      <c r="B40" s="4" t="inlineStr">
        <is>
          <t>gi_v02_fc7a1ea50756</t>
        </is>
      </c>
      <c r="C40" s="4" t="inlineStr">
        <is>
          <t>G-C03 区分主句与从句</t>
        </is>
      </c>
      <c r="D40" s="4" t="inlineStr">
        <is>
          <t>判断句中【】标出的部分是什么。</t>
        </is>
      </c>
      <c r="E40" s="4" t="inlineStr">
        <is>
          <t>Another issue is the extent 【to which the technology influences or even controls the workforce】.</t>
        </is>
      </c>
      <c r="F40" s="4" t="inlineStr">
        <is>
          <t>定语从句
名词性从句
状语从句
并列分句
不是从句（短语或非谓语）</t>
        </is>
      </c>
      <c r="G40" s="4" t="inlineStr">
        <is>
          <t>定语从句</t>
        </is>
      </c>
      <c r="H40" s="5" t="inlineStr"/>
      <c r="I40" s="5" t="inlineStr"/>
      <c r="J40" s="5" t="inlineStr"/>
    </row>
    <row r="41" ht="92" customHeight="1">
      <c r="A41" s="2" t="n">
        <v>40</v>
      </c>
      <c r="B41" s="2" t="inlineStr">
        <is>
          <t>gi_v02_a8e8a37b5cf3</t>
        </is>
      </c>
      <c r="C41" s="2" t="inlineStr">
        <is>
          <t>G-C03 区分主句与从句</t>
        </is>
      </c>
      <c r="D41" s="2" t="inlineStr">
        <is>
          <t>判断句中【】标出的部分是什么。</t>
        </is>
      </c>
      <c r="E41" s="2" t="inlineStr">
        <is>
          <t>It is also important to realise 【that stress travels rapidly from one person to the next】.</t>
        </is>
      </c>
      <c r="F41" s="2" t="inlineStr">
        <is>
          <t>定语从句
名词性从句
状语从句
并列分句
不是从句（短语或非谓语）</t>
        </is>
      </c>
      <c r="G41" s="2" t="inlineStr">
        <is>
          <t>名词性从句</t>
        </is>
      </c>
      <c r="H41" s="5" t="inlineStr"/>
      <c r="I41" s="5" t="inlineStr"/>
      <c r="J41" s="5" t="inlineStr"/>
    </row>
    <row r="42" ht="92" customHeight="1">
      <c r="A42" s="4" t="n">
        <v>41</v>
      </c>
      <c r="B42" s="4" t="inlineStr">
        <is>
          <t>gi_v02_4d490c0bde04</t>
        </is>
      </c>
      <c r="C42" s="4" t="inlineStr">
        <is>
          <t>G-C03 区分主句与从句</t>
        </is>
      </c>
      <c r="D42" s="4" t="inlineStr">
        <is>
          <t>判断句中【】标出的部分是什么。</t>
        </is>
      </c>
      <c r="E42" s="4" t="inlineStr">
        <is>
          <t>Both are also expected to undergo a decline of 20% 【over the next 40 years】.</t>
        </is>
      </c>
      <c r="F42" s="4" t="inlineStr">
        <is>
          <t>定语从句
名词性从句
状语从句
并列分句
不是从句（短语或非谓语）</t>
        </is>
      </c>
      <c r="G42" s="4" t="inlineStr">
        <is>
          <t>不是从句（短语或非谓语）</t>
        </is>
      </c>
      <c r="H42" s="5" t="inlineStr"/>
      <c r="I42" s="5" t="inlineStr"/>
      <c r="J42" s="5" t="inlineStr"/>
    </row>
    <row r="43" ht="92" customHeight="1">
      <c r="A43" s="2" t="n">
        <v>42</v>
      </c>
      <c r="B43" s="2" t="inlineStr">
        <is>
          <t>gi_v02_ed89d6dbbc52</t>
        </is>
      </c>
      <c r="C43" s="2" t="inlineStr">
        <is>
          <t>G-C03 区分主句与从句</t>
        </is>
      </c>
      <c r="D43" s="2" t="inlineStr">
        <is>
          <t>判断句中【】标出的部分是什么。</t>
        </is>
      </c>
      <c r="E43" s="2" t="inlineStr">
        <is>
          <t>It is also released by women in childbirth, 【strengthening the attachment between mother and baby】.</t>
        </is>
      </c>
      <c r="F43" s="2" t="inlineStr">
        <is>
          <t>定语从句
名词性从句
状语从句
并列分句
不是从句（短语或非谓语）</t>
        </is>
      </c>
      <c r="G43" s="2" t="inlineStr">
        <is>
          <t>不是从句（短语或非谓语）</t>
        </is>
      </c>
      <c r="H43" s="5" t="inlineStr"/>
      <c r="I43" s="5" t="inlineStr"/>
      <c r="J43" s="5" t="inlineStr"/>
    </row>
    <row r="44" ht="92" customHeight="1">
      <c r="A44" s="4" t="n">
        <v>43</v>
      </c>
      <c r="B44" s="4" t="inlineStr">
        <is>
          <t>gi_v02_4d7035233b9b</t>
        </is>
      </c>
      <c r="C44" s="4" t="inlineStr">
        <is>
          <t>G-C03 区分主句与从句</t>
        </is>
      </c>
      <c r="D44" s="4" t="inlineStr">
        <is>
          <t>判断句中【】标出的部分是什么。</t>
        </is>
      </c>
      <c r="E44" s="4" t="inlineStr">
        <is>
          <t>This is particularly distressing 【because time seems to be a vital factor in the appreciation of all art forms】.</t>
        </is>
      </c>
      <c r="F44" s="4" t="inlineStr">
        <is>
          <t>定语从句
名词性从句
状语从句
并列分句
不是从句（短语或非谓语）</t>
        </is>
      </c>
      <c r="G44" s="4" t="inlineStr">
        <is>
          <t>状语从句</t>
        </is>
      </c>
      <c r="H44" s="5" t="inlineStr"/>
      <c r="I44" s="5" t="inlineStr"/>
      <c r="J44" s="5" t="inlineStr"/>
    </row>
    <row r="45" ht="92" customHeight="1">
      <c r="A45" s="2" t="n">
        <v>44</v>
      </c>
      <c r="B45" s="2" t="inlineStr">
        <is>
          <t>gi_v02_1bb068eb50ef</t>
        </is>
      </c>
      <c r="C45" s="2" t="inlineStr">
        <is>
          <t>G-C03 区分主句与从句</t>
        </is>
      </c>
      <c r="D45" s="2" t="inlineStr">
        <is>
          <t>判断句中【】标出的部分是什么。</t>
        </is>
      </c>
      <c r="E45" s="2" t="inlineStr">
        <is>
          <t>【In conditions of good visibility】, seamen in the Mediterranean often had the mainland or islands in sight, which greatly facilitated navigation.</t>
        </is>
      </c>
      <c r="F45" s="2" t="inlineStr">
        <is>
          <t>定语从句
名词性从句
状语从句
并列分句
不是从句（短语或非谓语）</t>
        </is>
      </c>
      <c r="G45" s="2" t="inlineStr">
        <is>
          <t>不是从句（短语或非谓语）</t>
        </is>
      </c>
      <c r="H45" s="5" t="inlineStr"/>
      <c r="I45" s="5" t="inlineStr"/>
      <c r="J45" s="5" t="inlineStr"/>
    </row>
    <row r="46" ht="92" customHeight="1">
      <c r="A46" s="4" t="n">
        <v>45</v>
      </c>
      <c r="B46" s="4" t="inlineStr">
        <is>
          <t>gi_v02_301367a987fc</t>
        </is>
      </c>
      <c r="C46" s="4" t="inlineStr">
        <is>
          <t>G-C03 区分主句与从句</t>
        </is>
      </c>
      <c r="D46" s="4" t="inlineStr">
        <is>
          <t>判断句中【】标出的部分是什么。</t>
        </is>
      </c>
      <c r="E46" s="4" t="inlineStr">
        <is>
          <t>Similarly, Miller and Almon (2009) say that play includes 'activities 【that are freely chosen and directed by children and arise from intrinsic motivation】'.</t>
        </is>
      </c>
      <c r="F46" s="4" t="inlineStr">
        <is>
          <t>定语从句
名词性从句
状语从句
并列分句
不是从句（短语或非谓语）</t>
        </is>
      </c>
      <c r="G46" s="4" t="inlineStr">
        <is>
          <t>定语从句</t>
        </is>
      </c>
      <c r="H46" s="5" t="inlineStr"/>
      <c r="I46" s="5" t="inlineStr"/>
      <c r="J46" s="5" t="inlineStr"/>
    </row>
    <row r="47" ht="92" customHeight="1">
      <c r="A47" s="2" t="n">
        <v>46</v>
      </c>
      <c r="B47" s="2" t="inlineStr">
        <is>
          <t>gi_v02_edb9379498e8</t>
        </is>
      </c>
      <c r="C47" s="2" t="inlineStr">
        <is>
          <t>G-C03 区分主句与从句</t>
        </is>
      </c>
      <c r="D47" s="2" t="inlineStr">
        <is>
          <t>判断句中【】标出的部分是什么。</t>
        </is>
      </c>
      <c r="E47" s="2" t="inlineStr">
        <is>
          <t>Barrett suggests taking a cue from the members of the National Weight Control Registry (NWCR), a self-selected group of more than 5,000 successful weight-losers 【who have shed an average of 66 pounds and kept it off 5.5 years】.</t>
        </is>
      </c>
      <c r="F47" s="2" t="inlineStr">
        <is>
          <t>定语从句
名词性从句
状语从句
并列分句
不是从句（短语或非谓语）</t>
        </is>
      </c>
      <c r="G47" s="2" t="inlineStr">
        <is>
          <t>定语从句</t>
        </is>
      </c>
      <c r="H47" s="5" t="inlineStr"/>
      <c r="I47" s="5" t="inlineStr"/>
      <c r="J47" s="5" t="inlineStr"/>
    </row>
    <row r="48" ht="92" customHeight="1">
      <c r="A48" s="4" t="n">
        <v>47</v>
      </c>
      <c r="B48" s="4" t="inlineStr">
        <is>
          <t>gi_v02_3384c9c8bdf8</t>
        </is>
      </c>
      <c r="C48" s="4" t="inlineStr">
        <is>
          <t>G-C03 区分主句与从句</t>
        </is>
      </c>
      <c r="D48" s="4" t="inlineStr">
        <is>
          <t>判断句中【】标出的部分是什么。</t>
        </is>
      </c>
      <c r="E48" s="4" t="inlineStr">
        <is>
          <t>Brain imaging reveals that this ‘switch’ is related to a sudden boost in a neural signal important for learning, specifically in response to unexpected warning signs, such as faces 【expressing fear】.</t>
        </is>
      </c>
      <c r="F48" s="4" t="inlineStr">
        <is>
          <t>定语从句
名词性从句
状语从句
并列分句
不是从句（短语或非谓语）</t>
        </is>
      </c>
      <c r="G48" s="4" t="inlineStr">
        <is>
          <t>不是从句（短语或非谓语）</t>
        </is>
      </c>
      <c r="H48" s="5" t="inlineStr"/>
      <c r="I48" s="5" t="inlineStr"/>
      <c r="J48" s="5" t="inlineStr"/>
    </row>
    <row r="49" ht="92" customHeight="1">
      <c r="A49" s="2" t="n">
        <v>48</v>
      </c>
      <c r="B49" s="2" t="inlineStr">
        <is>
          <t>gi_v02_9f57d031e30c</t>
        </is>
      </c>
      <c r="C49" s="2" t="inlineStr">
        <is>
          <t>G-C03 区分主句与从句</t>
        </is>
      </c>
      <c r="D49" s="2" t="inlineStr">
        <is>
          <t>判断句中【】标出的部分是什么。</t>
        </is>
      </c>
      <c r="E49" s="2" t="inlineStr">
        <is>
          <t>They engaged in contact sessions, at the end of which the scout was removed in order to observe 【what her team might do】.</t>
        </is>
      </c>
      <c r="F49" s="2" t="inlineStr">
        <is>
          <t>定语从句
名词性从句
状语从句
并列分句
不是从句（短语或非谓语）</t>
        </is>
      </c>
      <c r="G49" s="2" t="inlineStr">
        <is>
          <t>名词性从句</t>
        </is>
      </c>
      <c r="H49" s="5" t="inlineStr"/>
      <c r="I49" s="5" t="inlineStr"/>
      <c r="J49" s="5" t="inlineStr"/>
    </row>
    <row r="50" ht="92" customHeight="1">
      <c r="A50" s="4" t="n">
        <v>49</v>
      </c>
      <c r="B50" s="4" t="inlineStr">
        <is>
          <t>gi_v02_db1b4fbea617</t>
        </is>
      </c>
      <c r="C50" s="4" t="inlineStr">
        <is>
          <t>G-C03 区分主句与从句</t>
        </is>
      </c>
      <c r="D50" s="4" t="inlineStr">
        <is>
          <t>判断句中【】标出的部分是什么。</t>
        </is>
      </c>
      <c r="E50" s="4" t="inlineStr">
        <is>
          <t>You can recognise a person 【who is passionate about a pursuit】 by the way they are so strongly involved in it.</t>
        </is>
      </c>
      <c r="F50" s="4" t="inlineStr">
        <is>
          <t>定语从句
名词性从句
状语从句
并列分句
不是从句（短语或非谓语）</t>
        </is>
      </c>
      <c r="G50" s="4" t="inlineStr">
        <is>
          <t>定语从句</t>
        </is>
      </c>
      <c r="H50" s="5" t="inlineStr"/>
      <c r="I50" s="5" t="inlineStr"/>
      <c r="J50" s="5" t="inlineStr"/>
    </row>
    <row r="51" ht="92" customHeight="1">
      <c r="A51" s="2" t="n">
        <v>50</v>
      </c>
      <c r="B51" s="2" t="inlineStr">
        <is>
          <t>gi_v02_6811e7e53a3c</t>
        </is>
      </c>
      <c r="C51" s="2" t="inlineStr">
        <is>
          <t>G-C03 区分主句与从句</t>
        </is>
      </c>
      <c r="D51" s="2" t="inlineStr">
        <is>
          <t>判断句中【】标出的部分是什么。</t>
        </is>
      </c>
      <c r="E51" s="2" t="inlineStr">
        <is>
          <t>【Though the problem is particularly severe this year】, it recurs across southern Africa.</t>
        </is>
      </c>
      <c r="F51" s="2" t="inlineStr">
        <is>
          <t>定语从句
名词性从句
状语从句
并列分句
不是从句（短语或非谓语）</t>
        </is>
      </c>
      <c r="G51" s="2" t="inlineStr">
        <is>
          <t>状语从句</t>
        </is>
      </c>
      <c r="H51" s="5" t="inlineStr"/>
      <c r="I51" s="5" t="inlineStr"/>
      <c r="J51" s="5" t="inlineStr"/>
    </row>
    <row r="52" ht="92" customHeight="1">
      <c r="A52" s="4" t="n">
        <v>51</v>
      </c>
      <c r="B52" s="4" t="inlineStr">
        <is>
          <t>gi_v02_c2bb6fa329b7</t>
        </is>
      </c>
      <c r="C52" s="4" t="inlineStr">
        <is>
          <t>G-C03 区分主句与从句</t>
        </is>
      </c>
      <c r="D52" s="4" t="inlineStr">
        <is>
          <t>判断句中【】标出的部分是什么。</t>
        </is>
      </c>
      <c r="E52" s="4" t="inlineStr">
        <is>
          <t>So, I do all 【I can】 to keep these pests away.</t>
        </is>
      </c>
      <c r="F52" s="4" t="inlineStr">
        <is>
          <t>定语从句
名词性从句
状语从句
并列分句
不是从句（短语或非谓语）</t>
        </is>
      </c>
      <c r="G52" s="4" t="inlineStr">
        <is>
          <t>定语从句</t>
        </is>
      </c>
      <c r="H52" s="5" t="inlineStr"/>
      <c r="I52" s="5" t="inlineStr"/>
      <c r="J52" s="5" t="inlineStr"/>
    </row>
    <row r="53" ht="92" customHeight="1">
      <c r="A53" s="2" t="n">
        <v>52</v>
      </c>
      <c r="B53" s="2" t="inlineStr">
        <is>
          <t>gi_v02_c0d788a07524</t>
        </is>
      </c>
      <c r="C53" s="2" t="inlineStr">
        <is>
          <t>G-C03 区分主句与从句</t>
        </is>
      </c>
      <c r="D53" s="2" t="inlineStr">
        <is>
          <t>判断句中【】标出的部分是什么。</t>
        </is>
      </c>
      <c r="E53" s="2" t="inlineStr">
        <is>
          <t>In the Scottish Highlands there is believed to be a monster 【living in the waters of Loch Ness】.</t>
        </is>
      </c>
      <c r="F53" s="2" t="inlineStr">
        <is>
          <t>定语从句
名词性从句
状语从句
并列分句
不是从句（短语或非谓语）</t>
        </is>
      </c>
      <c r="G53" s="2" t="inlineStr">
        <is>
          <t>不是从句（短语或非谓语）</t>
        </is>
      </c>
      <c r="H53" s="5" t="inlineStr"/>
      <c r="I53" s="5" t="inlineStr"/>
      <c r="J53" s="5" t="inlineStr"/>
    </row>
    <row r="54" ht="92" customHeight="1">
      <c r="A54" s="4" t="n">
        <v>53</v>
      </c>
      <c r="B54" s="4" t="inlineStr">
        <is>
          <t>gi_v02_c061c7930448</t>
        </is>
      </c>
      <c r="C54" s="4" t="inlineStr">
        <is>
          <t>G-C03 区分主句与从句</t>
        </is>
      </c>
      <c r="D54" s="4" t="inlineStr">
        <is>
          <t>判断句中【】标出的部分是什么。</t>
        </is>
      </c>
      <c r="E54" s="4" t="inlineStr">
        <is>
          <t>Joel Berger, of the University of Montana, who works on the American pronghorn and other large terrestrial mammals, prefers 【what he calls a simple, practical definition suited to his beasts】: 'movements from a seasonal home area away to another home area and back again'.</t>
        </is>
      </c>
      <c r="F54" s="4" t="inlineStr">
        <is>
          <t>定语从句
名词性从句
状语从句
并列分句
不是从句（短语或非谓语）</t>
        </is>
      </c>
      <c r="G54" s="4" t="inlineStr">
        <is>
          <t>名词性从句</t>
        </is>
      </c>
      <c r="H54" s="5" t="inlineStr"/>
      <c r="I54" s="5" t="inlineStr"/>
      <c r="J54" s="5" t="inlineStr"/>
    </row>
    <row r="55" ht="92" customHeight="1">
      <c r="A55" s="2" t="n">
        <v>54</v>
      </c>
      <c r="B55" s="2" t="inlineStr">
        <is>
          <t>gi_v02_a4570034f00e</t>
        </is>
      </c>
      <c r="C55" s="2" t="inlineStr">
        <is>
          <t>G-C03 区分主句与从句</t>
        </is>
      </c>
      <c r="D55" s="2" t="inlineStr">
        <is>
          <t>判断句中【】标出的部分是什么。</t>
        </is>
      </c>
      <c r="E55" s="2" t="inlineStr">
        <is>
          <t>Consequently, an increasing number of scientists are beginning to explore the alternative of geo-engineering - a term 【which generally refers to the intentional large-scale manipulation of the environment】.</t>
        </is>
      </c>
      <c r="F55" s="2" t="inlineStr">
        <is>
          <t>定语从句
名词性从句
状语从句
并列分句
不是从句（短语或非谓语）</t>
        </is>
      </c>
      <c r="G55" s="2" t="inlineStr">
        <is>
          <t>定语从句</t>
        </is>
      </c>
      <c r="H55" s="5" t="inlineStr"/>
      <c r="I55" s="5" t="inlineStr"/>
      <c r="J55" s="5" t="inlineStr"/>
    </row>
    <row r="56" ht="92" customHeight="1">
      <c r="A56" s="4" t="n">
        <v>55</v>
      </c>
      <c r="B56" s="4" t="inlineStr">
        <is>
          <t>gi_v02_4a38bfde58a2</t>
        </is>
      </c>
      <c r="C56" s="4" t="inlineStr">
        <is>
          <t>G-C03 区分主句与从句</t>
        </is>
      </c>
      <c r="D56" s="4" t="inlineStr">
        <is>
          <t>判断句中【】标出的部分是什么。</t>
        </is>
      </c>
      <c r="E56" s="4" t="inlineStr">
        <is>
          <t>New research is now unravelling the ways 【in which bacteria aid digestion, regulate our immune systems, eliminate toxins, produce vitamins, affect our behaviour and even combat obesity】.</t>
        </is>
      </c>
      <c r="F56" s="4" t="inlineStr">
        <is>
          <t>定语从句
名词性从句
状语从句
并列分句
不是从句（短语或非谓语）</t>
        </is>
      </c>
      <c r="G56" s="4" t="inlineStr">
        <is>
          <t>定语从句</t>
        </is>
      </c>
      <c r="H56" s="5" t="inlineStr"/>
      <c r="I56" s="5" t="inlineStr"/>
      <c r="J56" s="5" t="inlineStr"/>
    </row>
    <row r="57" ht="92" customHeight="1">
      <c r="A57" s="2" t="n">
        <v>56</v>
      </c>
      <c r="B57" s="2" t="inlineStr">
        <is>
          <t>gi_v02_1b1cdf4ff42e</t>
        </is>
      </c>
      <c r="C57" s="2" t="inlineStr">
        <is>
          <t>G-C03 区分主句与从句</t>
        </is>
      </c>
      <c r="D57" s="2" t="inlineStr">
        <is>
          <t>判断句中【】标出的部分是什么。</t>
        </is>
      </c>
      <c r="E57" s="2" t="inlineStr">
        <is>
          <t>This behavior is not, he says, unique to air travel, but can happen in any workplace 【where the leader is overbearing】.</t>
        </is>
      </c>
      <c r="F57" s="2" t="inlineStr">
        <is>
          <t>定语从句
名词性从句
状语从句
并列分句
不是从句（短语或非谓语）</t>
        </is>
      </c>
      <c r="G57" s="2" t="inlineStr">
        <is>
          <t>定语从句</t>
        </is>
      </c>
      <c r="H57" s="5" t="inlineStr"/>
      <c r="I57" s="5" t="inlineStr"/>
      <c r="J57" s="5" t="inlineStr"/>
    </row>
    <row r="58" ht="92" customHeight="1">
      <c r="A58" s="4" t="n">
        <v>57</v>
      </c>
      <c r="B58" s="4" t="inlineStr">
        <is>
          <t>gi_v02_72959cdb801d</t>
        </is>
      </c>
      <c r="C58" s="4" t="inlineStr">
        <is>
          <t>G-C03 区分主句与从句</t>
        </is>
      </c>
      <c r="D58" s="4" t="inlineStr">
        <is>
          <t>判断句中【】标出的部分是什么。</t>
        </is>
      </c>
      <c r="E58" s="4" t="inlineStr">
        <is>
          <t>Professor Armstrong, who presented the findings at the meeting, noted 【that since the introduction of the national curriculum there had been a marked fall in the time devoted to PE in UK schools】, with only a minority of pupils getting two hours a week.</t>
        </is>
      </c>
      <c r="F58" s="4" t="inlineStr">
        <is>
          <t>定语从句
名词性从句
状语从句
并列分句
不是从句（短语或非谓语）</t>
        </is>
      </c>
      <c r="G58" s="4" t="inlineStr">
        <is>
          <t>名词性从句</t>
        </is>
      </c>
      <c r="H58" s="5" t="inlineStr"/>
      <c r="I58" s="5" t="inlineStr"/>
      <c r="J58" s="5" t="inlineStr"/>
    </row>
    <row r="59" ht="92" customHeight="1">
      <c r="A59" s="2" t="n">
        <v>58</v>
      </c>
      <c r="B59" s="2" t="inlineStr">
        <is>
          <t>gi_v02_c93581b0cb2f</t>
        </is>
      </c>
      <c r="C59" s="2" t="inlineStr">
        <is>
          <t>G-C03 区分主句与从句</t>
        </is>
      </c>
      <c r="D59" s="2" t="inlineStr">
        <is>
          <t>判断句中【】标出的部分是什么。</t>
        </is>
      </c>
      <c r="E59" s="2" t="inlineStr">
        <is>
          <t>'People try to connect with the world and 【if they are not successful】 there's that frustration and irritability,' he says.</t>
        </is>
      </c>
      <c r="F59" s="2" t="inlineStr">
        <is>
          <t>定语从句
名词性从句
状语从句
并列分句
不是从句（短语或非谓语）</t>
        </is>
      </c>
      <c r="G59" s="2" t="inlineStr">
        <is>
          <t>状语从句</t>
        </is>
      </c>
      <c r="H59" s="5" t="inlineStr"/>
      <c r="I59" s="5" t="inlineStr"/>
      <c r="J59" s="5" t="inlineStr"/>
    </row>
    <row r="60" ht="92" customHeight="1">
      <c r="A60" s="4" t="n">
        <v>59</v>
      </c>
      <c r="B60" s="4" t="inlineStr">
        <is>
          <t>gi_v02_48a14fd6a4ba</t>
        </is>
      </c>
      <c r="C60" s="4" t="inlineStr">
        <is>
          <t>G-C03 区分主句与从句</t>
        </is>
      </c>
      <c r="D60" s="4" t="inlineStr">
        <is>
          <t>判断句中【】标出的部分是什么。</t>
        </is>
      </c>
      <c r="E60" s="4" t="inlineStr">
        <is>
          <t>Rarely do patients watch a doctor write with a pen 【that isn't emblazoned with a drug's name】, or see a nurse use a tablet not bearing a pharmaceutical company's logo.</t>
        </is>
      </c>
      <c r="F60" s="4" t="inlineStr">
        <is>
          <t>定语从句
名词性从句
状语从句
并列分句
不是从句（短语或非谓语）</t>
        </is>
      </c>
      <c r="G60" s="4" t="inlineStr">
        <is>
          <t>定语从句</t>
        </is>
      </c>
      <c r="H60" s="5" t="inlineStr"/>
      <c r="I60" s="5" t="inlineStr"/>
      <c r="J60" s="5" t="inlineStr"/>
    </row>
    <row r="61" ht="92" customHeight="1">
      <c r="A61" s="2" t="n">
        <v>60</v>
      </c>
      <c r="B61" s="2" t="inlineStr">
        <is>
          <t>gi_v02_82de59debe54</t>
        </is>
      </c>
      <c r="C61" s="2" t="inlineStr">
        <is>
          <t>G-C03 区分主句与从句</t>
        </is>
      </c>
      <c r="D61" s="2" t="inlineStr">
        <is>
          <t>判断句中【】标出的部分是什么。</t>
        </is>
      </c>
      <c r="E61" s="2" t="inlineStr">
        <is>
          <t>A sustainable tour is significant for ecotourism, one in which we can grow hand in hand with nature and our community, respecting everything 【that makes us privileged】.</t>
        </is>
      </c>
      <c r="F61" s="2" t="inlineStr">
        <is>
          <t>定语从句
名词性从句
状语从句
并列分句
不是从句（短语或非谓语）</t>
        </is>
      </c>
      <c r="G61" s="2" t="inlineStr">
        <is>
          <t>定语从句</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5.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124" customHeight="1">
      <c r="A2" s="4" t="n">
        <v>1</v>
      </c>
      <c r="B2" s="4" t="inlineStr">
        <is>
          <t>gi_v02_2217d094ea30</t>
        </is>
      </c>
      <c r="C2" s="4" t="inlineStr">
        <is>
          <t>G-C11 状语从句的逻辑关系</t>
        </is>
      </c>
      <c r="D2" s="4" t="inlineStr">
        <is>
          <t>句中【】标出的状语从句表示什么关系？</t>
        </is>
      </c>
      <c r="E2" s="4" t="inlineStr">
        <is>
          <t>You can also programme it to glide round 【when you're at work or after you've gone to bed】.</t>
        </is>
      </c>
      <c r="F2" s="4" t="inlineStr">
        <is>
          <t>时间
原因
条件
让步
对比
目的
结果</t>
        </is>
      </c>
      <c r="G2" s="4" t="inlineStr">
        <is>
          <t>时间</t>
        </is>
      </c>
      <c r="H2" s="5" t="inlineStr"/>
      <c r="I2" s="5" t="inlineStr"/>
      <c r="J2" s="5" t="inlineStr"/>
    </row>
    <row r="3" ht="124" customHeight="1">
      <c r="A3" s="2" t="n">
        <v>2</v>
      </c>
      <c r="B3" s="2" t="inlineStr">
        <is>
          <t>gi_v02_6e41272027cc</t>
        </is>
      </c>
      <c r="C3" s="2" t="inlineStr">
        <is>
          <t>G-C11 状语从句的逻辑关系</t>
        </is>
      </c>
      <c r="D3" s="2" t="inlineStr">
        <is>
          <t>句中【】标出的状语从句表示什么关系？</t>
        </is>
      </c>
      <c r="E3" s="2" t="inlineStr">
        <is>
          <t>Nigel Calder suggested that 'nourishing but unpalatable primary food produced by industrial techniques - like yeast from petroleum may be fed to animals, 【so that we can continue to eat our customary meat, eggs, milk, butter, and cheese】 and so that people in underdeveloped countries can have adequate supplies of animal protein for the first time.'</t>
        </is>
      </c>
      <c r="F3" s="2" t="inlineStr">
        <is>
          <t>时间
原因
条件
让步
对比
目的
结果</t>
        </is>
      </c>
      <c r="G3" s="2" t="inlineStr">
        <is>
          <t>目的</t>
        </is>
      </c>
      <c r="H3" s="5" t="inlineStr"/>
      <c r="I3" s="5" t="inlineStr"/>
      <c r="J3" s="5" t="inlineStr"/>
    </row>
    <row r="4" ht="124" customHeight="1">
      <c r="A4" s="4" t="n">
        <v>3</v>
      </c>
      <c r="B4" s="4" t="inlineStr">
        <is>
          <t>gi_v02_d712a3a7e449</t>
        </is>
      </c>
      <c r="C4" s="4" t="inlineStr">
        <is>
          <t>G-C11 状语从句的逻辑关系</t>
        </is>
      </c>
      <c r="D4" s="4" t="inlineStr">
        <is>
          <t>句中【】标出的状语从句表示什么关系？</t>
        </is>
      </c>
      <c r="E4" s="4" t="inlineStr">
        <is>
          <t>【If ibuprofen or paracetamol had entered the market just a decade earlier】, aspirin might then not be here today.</t>
        </is>
      </c>
      <c r="F4" s="4" t="inlineStr">
        <is>
          <t>时间
原因
条件
让步
对比
目的
结果</t>
        </is>
      </c>
      <c r="G4" s="4" t="inlineStr">
        <is>
          <t>条件</t>
        </is>
      </c>
      <c r="H4" s="5" t="inlineStr"/>
      <c r="I4" s="5" t="inlineStr"/>
      <c r="J4" s="5" t="inlineStr"/>
    </row>
    <row r="5" ht="124" customHeight="1">
      <c r="A5" s="2" t="n">
        <v>4</v>
      </c>
      <c r="B5" s="2" t="inlineStr">
        <is>
          <t>gi_v02_b24eddc2b039</t>
        </is>
      </c>
      <c r="C5" s="2" t="inlineStr">
        <is>
          <t>G-C11 状语从句的逻辑关系</t>
        </is>
      </c>
      <c r="D5" s="2" t="inlineStr">
        <is>
          <t>句中【】标出的状语从句表示什么关系？</t>
        </is>
      </c>
      <c r="E5" s="2" t="inlineStr">
        <is>
          <t>【If languages do not obey a single set of shared rules】, then how are they created?</t>
        </is>
      </c>
      <c r="F5" s="2" t="inlineStr">
        <is>
          <t>时间
原因
条件
让步
对比
目的
结果</t>
        </is>
      </c>
      <c r="G5" s="2" t="inlineStr">
        <is>
          <t>条件</t>
        </is>
      </c>
      <c r="H5" s="5" t="inlineStr"/>
      <c r="I5" s="5" t="inlineStr"/>
      <c r="J5" s="5" t="inlineStr"/>
    </row>
    <row r="6" ht="124" customHeight="1">
      <c r="A6" s="4" t="n">
        <v>5</v>
      </c>
      <c r="B6" s="4" t="inlineStr">
        <is>
          <t>gi_v02_f4786fc2897f</t>
        </is>
      </c>
      <c r="C6" s="4" t="inlineStr">
        <is>
          <t>G-C11 状语从句的逻辑关系</t>
        </is>
      </c>
      <c r="D6" s="4" t="inlineStr">
        <is>
          <t>句中【】标出的状语从句表示什么关系？</t>
        </is>
      </c>
      <c r="E6" s="4" t="inlineStr">
        <is>
          <t>The time that elapses 【before failure occurs】 is unpredictable.</t>
        </is>
      </c>
      <c r="F6" s="4" t="inlineStr">
        <is>
          <t>时间
原因
条件
让步
对比
目的
结果</t>
        </is>
      </c>
      <c r="G6" s="4" t="inlineStr">
        <is>
          <t>时间</t>
        </is>
      </c>
      <c r="H6" s="5" t="inlineStr"/>
      <c r="I6" s="5" t="inlineStr"/>
      <c r="J6" s="5" t="inlineStr"/>
    </row>
    <row r="7" ht="124" customHeight="1">
      <c r="A7" s="2" t="n">
        <v>6</v>
      </c>
      <c r="B7" s="2" t="inlineStr">
        <is>
          <t>gi_v02_d1f93631029c</t>
        </is>
      </c>
      <c r="C7" s="2" t="inlineStr">
        <is>
          <t>G-C11 状语从句的逻辑关系</t>
        </is>
      </c>
      <c r="D7" s="2" t="inlineStr">
        <is>
          <t>句中【】标出的状语从句表示什么关系？</t>
        </is>
      </c>
      <c r="E7" s="2" t="inlineStr">
        <is>
          <t>In the face of the escalating perils from indiscriminate applications of pesticides, a more effective and ecologically sound strategy of biological control, involving the selective use of natural enemies of the pest population, is fast gaining popularity—【though, as yet, it is a new field with limited potential】.</t>
        </is>
      </c>
      <c r="F7" s="2" t="inlineStr">
        <is>
          <t>时间
原因
条件
让步
对比
目的
结果</t>
        </is>
      </c>
      <c r="G7" s="2" t="inlineStr">
        <is>
          <t>让步</t>
        </is>
      </c>
      <c r="H7" s="5" t="inlineStr"/>
      <c r="I7" s="5" t="inlineStr"/>
      <c r="J7" s="5" t="inlineStr"/>
    </row>
    <row r="8" ht="124" customHeight="1">
      <c r="A8" s="4" t="n">
        <v>7</v>
      </c>
      <c r="B8" s="4" t="inlineStr">
        <is>
          <t>gi_v02_0249d6509c34</t>
        </is>
      </c>
      <c r="C8" s="4" t="inlineStr">
        <is>
          <t>G-C11 状语从句的逻辑关系</t>
        </is>
      </c>
      <c r="D8" s="4" t="inlineStr">
        <is>
          <t>句中【】标出的状语从句表示什么关系？</t>
        </is>
      </c>
      <c r="E8" s="4" t="inlineStr">
        <is>
          <t>【If moisture deficit occurs around a crucial growth stage】, it will cause about 22% reduction in grain yield as opposed to moisture deficit at vegetative phase.</t>
        </is>
      </c>
      <c r="F8" s="4" t="inlineStr">
        <is>
          <t>时间
原因
条件
让步
对比
目的
结果</t>
        </is>
      </c>
      <c r="G8" s="4" t="inlineStr">
        <is>
          <t>条件</t>
        </is>
      </c>
      <c r="H8" s="5" t="inlineStr"/>
      <c r="I8" s="5" t="inlineStr"/>
      <c r="J8" s="5" t="inlineStr"/>
    </row>
    <row r="9" ht="124" customHeight="1">
      <c r="A9" s="2" t="n">
        <v>8</v>
      </c>
      <c r="B9" s="2" t="inlineStr">
        <is>
          <t>gi_v02_7a094181b900</t>
        </is>
      </c>
      <c r="C9" s="2" t="inlineStr">
        <is>
          <t>G-C11 状语从句的逻辑关系</t>
        </is>
      </c>
      <c r="D9" s="2" t="inlineStr">
        <is>
          <t>句中【】标出的状语从句表示什么关系？</t>
        </is>
      </c>
      <c r="E9" s="2" t="inlineStr">
        <is>
          <t>It was once thought that the well-known Aegir Ridge was an example, 【until studies showed that it had never been active】, whereas the periodic earthquakes along California's San Andreas Fault show the very opposite case.</t>
        </is>
      </c>
      <c r="F9" s="2" t="inlineStr">
        <is>
          <t>时间
原因
条件
让步
对比
目的
结果</t>
        </is>
      </c>
      <c r="G9" s="2" t="inlineStr">
        <is>
          <t>时间</t>
        </is>
      </c>
      <c r="H9" s="5" t="inlineStr"/>
      <c r="I9" s="5" t="inlineStr"/>
      <c r="J9" s="5" t="inlineStr"/>
    </row>
    <row r="10" ht="124" customHeight="1">
      <c r="A10" s="4" t="n">
        <v>9</v>
      </c>
      <c r="B10" s="4" t="inlineStr">
        <is>
          <t>gi_v02_a2e7cd7de33f</t>
        </is>
      </c>
      <c r="C10" s="4" t="inlineStr">
        <is>
          <t>G-C11 状语从句的逻辑关系</t>
        </is>
      </c>
      <c r="D10" s="4" t="inlineStr">
        <is>
          <t>句中【】标出的状语从句表示什么关系？</t>
        </is>
      </c>
      <c r="E10" s="4" t="inlineStr">
        <is>
          <t>Merely restricting tourism cannot be the solution to the imbalance, 【because people's desire to see new places will not just disappear】.</t>
        </is>
      </c>
      <c r="F10" s="4" t="inlineStr">
        <is>
          <t>时间
原因
条件
让步
对比
目的
结果</t>
        </is>
      </c>
      <c r="G10" s="4" t="inlineStr">
        <is>
          <t>原因</t>
        </is>
      </c>
      <c r="H10" s="5" t="inlineStr"/>
      <c r="I10" s="5" t="inlineStr"/>
      <c r="J10" s="5" t="inlineStr"/>
    </row>
    <row r="11" ht="124" customHeight="1">
      <c r="A11" s="2" t="n">
        <v>10</v>
      </c>
      <c r="B11" s="2" t="inlineStr">
        <is>
          <t>gi_v02_34d10a782382</t>
        </is>
      </c>
      <c r="C11" s="2" t="inlineStr">
        <is>
          <t>G-C11 状语从句的逻辑关系</t>
        </is>
      </c>
      <c r="D11" s="2" t="inlineStr">
        <is>
          <t>句中【】标出的状语从句表示什么关系？</t>
        </is>
      </c>
      <c r="E11" s="2" t="inlineStr">
        <is>
          <t>Pearls used to have more commercial value than diamonds 【until jewellers learnt to cut gems】.</t>
        </is>
      </c>
      <c r="F11" s="2" t="inlineStr">
        <is>
          <t>时间
原因
条件
让步
对比
目的
结果</t>
        </is>
      </c>
      <c r="G11" s="2" t="inlineStr">
        <is>
          <t>时间</t>
        </is>
      </c>
      <c r="H11" s="5" t="inlineStr"/>
      <c r="I11" s="5" t="inlineStr"/>
      <c r="J11" s="5" t="inlineStr"/>
    </row>
    <row r="12" ht="124" customHeight="1">
      <c r="A12" s="4" t="n">
        <v>11</v>
      </c>
      <c r="B12" s="4" t="inlineStr">
        <is>
          <t>gi_v02_f9969312cfd8</t>
        </is>
      </c>
      <c r="C12" s="4" t="inlineStr">
        <is>
          <t>G-C11 状语从句的逻辑关系</t>
        </is>
      </c>
      <c r="D12" s="4" t="inlineStr">
        <is>
          <t>句中【】标出的状语从句表示什么关系？</t>
        </is>
      </c>
      <c r="E12" s="4" t="inlineStr">
        <is>
          <t>So 【if a flood is going to do some good】, this is the time to unleash one.</t>
        </is>
      </c>
      <c r="F12" s="4" t="inlineStr">
        <is>
          <t>时间
原因
条件
让步
对比
目的
结果</t>
        </is>
      </c>
      <c r="G12" s="4" t="inlineStr">
        <is>
          <t>条件</t>
        </is>
      </c>
      <c r="H12" s="5" t="inlineStr"/>
      <c r="I12" s="5" t="inlineStr"/>
      <c r="J12" s="5" t="inlineStr"/>
    </row>
    <row r="13" ht="124" customHeight="1">
      <c r="A13" s="2" t="n">
        <v>12</v>
      </c>
      <c r="B13" s="2" t="inlineStr">
        <is>
          <t>gi_v02_25702fce0ff2</t>
        </is>
      </c>
      <c r="C13" s="2" t="inlineStr">
        <is>
          <t>G-C11 状语从句的逻辑关系</t>
        </is>
      </c>
      <c r="D13" s="2" t="inlineStr">
        <is>
          <t>句中【】标出的状语从句表示什么关系？</t>
        </is>
      </c>
      <c r="E13" s="2" t="inlineStr">
        <is>
          <t>[…] Of course, 【if you're cutting down virgin forest】 it's terrible – that's what's happening in Indonesia and Malaysia, it's been allowed to get out of hand.</t>
        </is>
      </c>
      <c r="F13" s="2" t="inlineStr">
        <is>
          <t>时间
原因
条件
让步
对比
目的
结果</t>
        </is>
      </c>
      <c r="G13" s="2" t="inlineStr">
        <is>
          <t>条件</t>
        </is>
      </c>
      <c r="H13" s="5" t="inlineStr"/>
      <c r="I13" s="5" t="inlineStr"/>
      <c r="J13" s="5" t="inlineStr"/>
    </row>
    <row r="14" ht="124" customHeight="1">
      <c r="A14" s="4" t="n">
        <v>13</v>
      </c>
      <c r="B14" s="4" t="inlineStr">
        <is>
          <t>gi_v02_7028667a6d36</t>
        </is>
      </c>
      <c r="C14" s="4" t="inlineStr">
        <is>
          <t>G-C11 状语从句的逻辑关系</t>
        </is>
      </c>
      <c r="D14" s="4" t="inlineStr">
        <is>
          <t>句中【】标出的状语从句表示什么关系？</t>
        </is>
      </c>
      <c r="E14" s="4" t="inlineStr">
        <is>
          <t>【If we accept this model】, it follows that streaming students with similar ZPDs would be an efficient and effective solution.</t>
        </is>
      </c>
      <c r="F14" s="4" t="inlineStr">
        <is>
          <t>时间
原因
条件
让步
对比
目的
结果</t>
        </is>
      </c>
      <c r="G14" s="4" t="inlineStr">
        <is>
          <t>条件</t>
        </is>
      </c>
      <c r="H14" s="5" t="inlineStr"/>
      <c r="I14" s="5" t="inlineStr"/>
      <c r="J14" s="5" t="inlineStr"/>
    </row>
    <row r="15" ht="124" customHeight="1">
      <c r="A15" s="2" t="n">
        <v>14</v>
      </c>
      <c r="B15" s="2" t="inlineStr">
        <is>
          <t>gi_v02_bbec8b28e23d</t>
        </is>
      </c>
      <c r="C15" s="2" t="inlineStr">
        <is>
          <t>G-C11 状语从句的逻辑关系</t>
        </is>
      </c>
      <c r="D15" s="2" t="inlineStr">
        <is>
          <t>句中【】标出的状语从句表示什么关系？</t>
        </is>
      </c>
      <c r="E15" s="2" t="inlineStr">
        <is>
          <t>Alternatively, money could be used as the standard for quantification: 【if two different goods have the same price】, it can be claimed that they produce the same quantity of pleasure in the consumer.</t>
        </is>
      </c>
      <c r="F15" s="2" t="inlineStr">
        <is>
          <t>时间
原因
条件
让步
对比
目的
结果</t>
        </is>
      </c>
      <c r="G15" s="2" t="inlineStr">
        <is>
          <t>条件</t>
        </is>
      </c>
      <c r="H15" s="5" t="inlineStr"/>
      <c r="I15" s="5" t="inlineStr"/>
      <c r="J15" s="5" t="inlineStr"/>
    </row>
    <row r="16" ht="124" customHeight="1">
      <c r="A16" s="4" t="n">
        <v>15</v>
      </c>
      <c r="B16" s="4" t="inlineStr">
        <is>
          <t>gi_v02_b9c41c4fbdac</t>
        </is>
      </c>
      <c r="C16" s="4" t="inlineStr">
        <is>
          <t>G-C11 状语从句的逻辑关系</t>
        </is>
      </c>
      <c r="D16" s="4" t="inlineStr">
        <is>
          <t>句中【】标出的状语从句表示什么关系？</t>
        </is>
      </c>
      <c r="E16" s="4" t="inlineStr">
        <is>
          <t>A person can also apply these tips 【to prevent self-distraction】.</t>
        </is>
      </c>
      <c r="F16" s="4" t="inlineStr">
        <is>
          <t>时间
原因
条件
让步
对比
目的
结果</t>
        </is>
      </c>
      <c r="G16" s="4" t="inlineStr">
        <is>
          <t>目的</t>
        </is>
      </c>
      <c r="H16" s="5" t="inlineStr"/>
      <c r="I16" s="5" t="inlineStr"/>
      <c r="J16" s="5" t="inlineStr"/>
    </row>
    <row r="17" ht="124" customHeight="1">
      <c r="A17" s="2" t="n">
        <v>16</v>
      </c>
      <c r="B17" s="2" t="inlineStr">
        <is>
          <t>gi_v02_d6a7711f25f5</t>
        </is>
      </c>
      <c r="C17" s="2" t="inlineStr">
        <is>
          <t>G-C11 状语从句的逻辑关系</t>
        </is>
      </c>
      <c r="D17" s="2" t="inlineStr">
        <is>
          <t>句中【】标出的状语从句表示什么关系？</t>
        </is>
      </c>
      <c r="E17" s="2" t="inlineStr">
        <is>
          <t>If the change is not brought about for philosophical reasons, it will occur naturally, 【because insufficient funding will be available to address the ever-increasing costs of medical support】.</t>
        </is>
      </c>
      <c r="F17" s="2" t="inlineStr">
        <is>
          <t>时间
原因
条件
让步
对比
目的
结果</t>
        </is>
      </c>
      <c r="G17" s="2" t="inlineStr">
        <is>
          <t>原因</t>
        </is>
      </c>
      <c r="H17" s="5" t="inlineStr"/>
      <c r="I17" s="5" t="inlineStr"/>
      <c r="J17" s="5" t="inlineStr"/>
    </row>
    <row r="18" ht="124" customHeight="1">
      <c r="A18" s="4" t="n">
        <v>17</v>
      </c>
      <c r="B18" s="4" t="inlineStr">
        <is>
          <t>gi_v02_ed10def280ce</t>
        </is>
      </c>
      <c r="C18" s="4" t="inlineStr">
        <is>
          <t>G-C11 状语从句的逻辑关系</t>
        </is>
      </c>
      <c r="D18" s="4" t="inlineStr">
        <is>
          <t>句中【】标出的状语从句表示什么关系？</t>
        </is>
      </c>
      <c r="E18" s="4" t="inlineStr">
        <is>
          <t>And 【once this has happened】, it may take the soil thousands of years to recover.</t>
        </is>
      </c>
      <c r="F18" s="4" t="inlineStr">
        <is>
          <t>时间
原因
条件
让步
对比
目的
结果</t>
        </is>
      </c>
      <c r="G18" s="4" t="inlineStr">
        <is>
          <t>时间</t>
        </is>
      </c>
      <c r="H18" s="5" t="inlineStr"/>
      <c r="I18" s="5" t="inlineStr"/>
      <c r="J18" s="5" t="inlineStr"/>
    </row>
    <row r="19" ht="124" customHeight="1">
      <c r="A19" s="2" t="n">
        <v>18</v>
      </c>
      <c r="B19" s="2" t="inlineStr">
        <is>
          <t>gi_v02_241a8109b046</t>
        </is>
      </c>
      <c r="C19" s="2" t="inlineStr">
        <is>
          <t>G-C11 状语从句的逻辑关系</t>
        </is>
      </c>
      <c r="D19" s="2" t="inlineStr">
        <is>
          <t>句中【】标出的状语从句表示什么关系？</t>
        </is>
      </c>
      <c r="E19" s="2" t="inlineStr">
        <is>
          <t>But there are limits to adaptation and loud noise becomes more troublesome 【if the person is required to concentrate on more than one task】.</t>
        </is>
      </c>
      <c r="F19" s="2" t="inlineStr">
        <is>
          <t>时间
原因
条件
让步
对比
目的
结果</t>
        </is>
      </c>
      <c r="G19" s="2" t="inlineStr">
        <is>
          <t>条件</t>
        </is>
      </c>
      <c r="H19" s="5" t="inlineStr"/>
      <c r="I19" s="5" t="inlineStr"/>
      <c r="J19" s="5" t="inlineStr"/>
    </row>
    <row r="20" ht="124" customHeight="1">
      <c r="A20" s="4" t="n">
        <v>19</v>
      </c>
      <c r="B20" s="4" t="inlineStr">
        <is>
          <t>gi_v02_dadd2bc1dc0c</t>
        </is>
      </c>
      <c r="C20" s="4" t="inlineStr">
        <is>
          <t>G-C11 状语从句的逻辑关系</t>
        </is>
      </c>
      <c r="D20" s="4" t="inlineStr">
        <is>
          <t>句中【】标出的状语从句表示什么关系？</t>
        </is>
      </c>
      <c r="E20" s="4" t="inlineStr">
        <is>
          <t>One father gave his reasoning for sending his son to a private school, '【If my son gets a five-percent-better chance of going to University】 then that may be the difference between success and failure.'</t>
        </is>
      </c>
      <c r="F20" s="4" t="inlineStr">
        <is>
          <t>时间
原因
条件
让步
对比
目的
结果</t>
        </is>
      </c>
      <c r="G20" s="4" t="inlineStr">
        <is>
          <t>条件</t>
        </is>
      </c>
      <c r="H20" s="5" t="inlineStr"/>
      <c r="I20" s="5" t="inlineStr"/>
      <c r="J20" s="5" t="inlineStr"/>
    </row>
    <row r="21" ht="124" customHeight="1">
      <c r="A21" s="2" t="n">
        <v>20</v>
      </c>
      <c r="B21" s="2" t="inlineStr">
        <is>
          <t>gi_v02_8011157bad1a</t>
        </is>
      </c>
      <c r="C21" s="2" t="inlineStr">
        <is>
          <t>G-C11 状语从句的逻辑关系</t>
        </is>
      </c>
      <c r="D21" s="2" t="inlineStr">
        <is>
          <t>句中【】标出的状语从句表示什么关系？</t>
        </is>
      </c>
      <c r="E21" s="2" t="inlineStr">
        <is>
          <t>Bernstein predicts 'an avalanche of interest and support' 【if all goes well】.</t>
        </is>
      </c>
      <c r="F21" s="2" t="inlineStr">
        <is>
          <t>时间
原因
条件
让步
对比
目的
结果</t>
        </is>
      </c>
      <c r="G21" s="2" t="inlineStr">
        <is>
          <t>条件</t>
        </is>
      </c>
      <c r="H21" s="5" t="inlineStr"/>
      <c r="I21" s="5" t="inlineStr"/>
      <c r="J21" s="5" t="inlineStr"/>
    </row>
    <row r="22" ht="124" customHeight="1">
      <c r="A22" s="4" t="n">
        <v>21</v>
      </c>
      <c r="B22" s="4" t="inlineStr">
        <is>
          <t>gi_v02_a30efa237bc6</t>
        </is>
      </c>
      <c r="C22" s="4" t="inlineStr">
        <is>
          <t>G-C11 状语从句的逻辑关系</t>
        </is>
      </c>
      <c r="D22" s="4" t="inlineStr">
        <is>
          <t>句中【】标出的状语从句表示什么关系？</t>
        </is>
      </c>
      <c r="E22" s="4" t="inlineStr">
        <is>
          <t>Over the next two decades she made almost annual trips to New Mexico, staying up to six months there, painting in relative solitude, then returning to New York each winter 【to exhibit the new work at Stieglitz’s gallery】.</t>
        </is>
      </c>
      <c r="F22" s="4" t="inlineStr">
        <is>
          <t>时间
原因
条件
让步
对比
目的
结果</t>
        </is>
      </c>
      <c r="G22" s="4" t="inlineStr">
        <is>
          <t>目的</t>
        </is>
      </c>
      <c r="H22" s="5" t="inlineStr"/>
      <c r="I22" s="5" t="inlineStr"/>
      <c r="J22" s="5" t="inlineStr"/>
    </row>
    <row r="23" ht="124" customHeight="1">
      <c r="A23" s="2" t="n">
        <v>22</v>
      </c>
      <c r="B23" s="2" t="inlineStr">
        <is>
          <t>gi_v02_4eee4d9b70a9</t>
        </is>
      </c>
      <c r="C23" s="2" t="inlineStr">
        <is>
          <t>G-C11 状语从句的逻辑关系</t>
        </is>
      </c>
      <c r="D23" s="2" t="inlineStr">
        <is>
          <t>句中【】标出的状语从句表示什么关系？</t>
        </is>
      </c>
      <c r="E23" s="2" t="inlineStr">
        <is>
          <t>【If we engage in more enjoyable tasks instead】, we get another mood boost.</t>
        </is>
      </c>
      <c r="F23" s="2" t="inlineStr">
        <is>
          <t>时间
原因
条件
让步
对比
目的
结果</t>
        </is>
      </c>
      <c r="G23" s="2" t="inlineStr">
        <is>
          <t>条件</t>
        </is>
      </c>
      <c r="H23" s="5" t="inlineStr"/>
      <c r="I23" s="5" t="inlineStr"/>
      <c r="J23" s="5" t="inlineStr"/>
    </row>
    <row r="24" ht="124" customHeight="1">
      <c r="A24" s="4" t="n">
        <v>23</v>
      </c>
      <c r="B24" s="4" t="inlineStr">
        <is>
          <t>gi_v02_83c7daa56698</t>
        </is>
      </c>
      <c r="C24" s="4" t="inlineStr">
        <is>
          <t>G-C11 状语从句的逻辑关系</t>
        </is>
      </c>
      <c r="D24" s="4" t="inlineStr">
        <is>
          <t>句中【】标出的状语从句表示什么关系？</t>
        </is>
      </c>
      <c r="E24" s="4" t="inlineStr">
        <is>
          <t>'【If they are managed and used properly】, livestock guard dogs are the most efficient control method that we have in terms of the amount of livestock that they save from predation,' says van Bommel.</t>
        </is>
      </c>
      <c r="F24" s="4" t="inlineStr">
        <is>
          <t>时间
原因
条件
让步
对比
目的
结果</t>
        </is>
      </c>
      <c r="G24" s="4" t="inlineStr">
        <is>
          <t>条件</t>
        </is>
      </c>
      <c r="H24" s="5" t="inlineStr"/>
      <c r="I24" s="5" t="inlineStr"/>
      <c r="J24" s="5" t="inlineStr"/>
    </row>
    <row r="25" ht="124" customHeight="1">
      <c r="A25" s="2" t="n">
        <v>24</v>
      </c>
      <c r="B25" s="2" t="inlineStr">
        <is>
          <t>gi_v02_bda011edf0d9</t>
        </is>
      </c>
      <c r="C25" s="2" t="inlineStr">
        <is>
          <t>G-C11 状语从句的逻辑关系</t>
        </is>
      </c>
      <c r="D25" s="2" t="inlineStr">
        <is>
          <t>句中【】标出的状语从句表示什么关系？</t>
        </is>
      </c>
      <c r="E25" s="2" t="inlineStr">
        <is>
          <t>Usually, scientists don't know exactly how disasters such as a tanker accidentally spilling its whole cargo of oil and polluting huge areas of the ocean will affect the environment 【until after they've happened】.</t>
        </is>
      </c>
      <c r="F25" s="2" t="inlineStr">
        <is>
          <t>时间
原因
条件
让步
对比
目的
结果</t>
        </is>
      </c>
      <c r="G25" s="2" t="inlineStr">
        <is>
          <t>时间</t>
        </is>
      </c>
      <c r="H25" s="5" t="inlineStr"/>
      <c r="I25" s="5" t="inlineStr"/>
      <c r="J25" s="5" t="inlineStr"/>
    </row>
    <row r="26" ht="124" customHeight="1">
      <c r="A26" s="4" t="n">
        <v>25</v>
      </c>
      <c r="B26" s="4" t="inlineStr">
        <is>
          <t>gi_v02_57876a908e1c</t>
        </is>
      </c>
      <c r="C26" s="4" t="inlineStr">
        <is>
          <t>G-C11 状语从句的逻辑关系</t>
        </is>
      </c>
      <c r="D26" s="4" t="inlineStr">
        <is>
          <t>句中【】标出的状语从句表示什么关系？</t>
        </is>
      </c>
      <c r="E26" s="4" t="inlineStr">
        <is>
          <t>Would the human race face the culture shock 【if faced with a superior and much older civilization】?</t>
        </is>
      </c>
      <c r="F26" s="4" t="inlineStr">
        <is>
          <t>时间
原因
条件
让步
对比
目的
结果</t>
        </is>
      </c>
      <c r="G26" s="4" t="inlineStr">
        <is>
          <t>条件</t>
        </is>
      </c>
      <c r="H26" s="5" t="inlineStr"/>
      <c r="I26" s="5" t="inlineStr"/>
      <c r="J26" s="5" t="inlineStr"/>
    </row>
    <row r="27" ht="124" customHeight="1">
      <c r="A27" s="2" t="n">
        <v>26</v>
      </c>
      <c r="B27" s="2" t="inlineStr">
        <is>
          <t>gi_v02_8d98ca7c8b49</t>
        </is>
      </c>
      <c r="C27" s="2" t="inlineStr">
        <is>
          <t>G-C11 状语从句的逻辑关系</t>
        </is>
      </c>
      <c r="D27" s="2" t="inlineStr">
        <is>
          <t>句中【】标出的状语从句表示什么关系？</t>
        </is>
      </c>
      <c r="E27" s="2" t="inlineStr">
        <is>
          <t>【If they are no good at them】, they lose interest and establish an inactive pattern of behaviour.</t>
        </is>
      </c>
      <c r="F27" s="2" t="inlineStr">
        <is>
          <t>时间
原因
条件
让步
对比
目的
结果</t>
        </is>
      </c>
      <c r="G27" s="2" t="inlineStr">
        <is>
          <t>条件</t>
        </is>
      </c>
      <c r="H27" s="5" t="inlineStr"/>
      <c r="I27" s="5" t="inlineStr"/>
      <c r="J27" s="5" t="inlineStr"/>
    </row>
    <row r="28" ht="124" customHeight="1">
      <c r="A28" s="4" t="n">
        <v>27</v>
      </c>
      <c r="B28" s="4" t="inlineStr">
        <is>
          <t>gi_v02_d0769e56d9a4</t>
        </is>
      </c>
      <c r="C28" s="4" t="inlineStr">
        <is>
          <t>G-C11 状语从句的逻辑关系</t>
        </is>
      </c>
      <c r="D28" s="4" t="inlineStr">
        <is>
          <t>句中【】标出的状语从句表示什么关系？</t>
        </is>
      </c>
      <c r="E28" s="4" t="inlineStr">
        <is>
          <t>EFAs are vital for prolonging life expectancy 【because every cell in the body has a phospholipid bilayer that protects it】, but they also give the skin a dewy, "bouncy", youthful feel.</t>
        </is>
      </c>
      <c r="F28" s="4" t="inlineStr">
        <is>
          <t>时间
原因
条件
让步
对比
目的
结果</t>
        </is>
      </c>
      <c r="G28" s="4" t="inlineStr">
        <is>
          <t>原因</t>
        </is>
      </c>
      <c r="H28" s="5" t="inlineStr"/>
      <c r="I28" s="5" t="inlineStr"/>
      <c r="J28" s="5" t="inlineStr"/>
    </row>
    <row r="29" ht="124" customHeight="1">
      <c r="A29" s="2" t="n">
        <v>28</v>
      </c>
      <c r="B29" s="2" t="inlineStr">
        <is>
          <t>gi_v02_3cfba0eafd9a</t>
        </is>
      </c>
      <c r="C29" s="2" t="inlineStr">
        <is>
          <t>G-C11 状语从句的逻辑关系</t>
        </is>
      </c>
      <c r="D29" s="2" t="inlineStr">
        <is>
          <t>句中【】标出的状语从句表示什么关系？</t>
        </is>
      </c>
      <c r="E29" s="2" t="inlineStr">
        <is>
          <t>In fact, research shows that, 【when innovating】, the best approach is to create an environment devoid of structure and hierarchy and enable everyone involved to engage as one organic group.</t>
        </is>
      </c>
      <c r="F29" s="2" t="inlineStr">
        <is>
          <t>时间
原因
条件
让步
对比
目的
结果</t>
        </is>
      </c>
      <c r="G29" s="2" t="inlineStr">
        <is>
          <t>时间</t>
        </is>
      </c>
      <c r="H29" s="5" t="inlineStr"/>
      <c r="I29" s="5" t="inlineStr"/>
      <c r="J29" s="5" t="inlineStr"/>
    </row>
    <row r="30" ht="124" customHeight="1">
      <c r="A30" s="4" t="n">
        <v>29</v>
      </c>
      <c r="B30" s="4" t="inlineStr">
        <is>
          <t>gi_v02_ae64d584f4a5</t>
        </is>
      </c>
      <c r="C30" s="4" t="inlineStr">
        <is>
          <t>G-C11 状语从句的逻辑关系</t>
        </is>
      </c>
      <c r="D30" s="4" t="inlineStr">
        <is>
          <t>句中【】标出的状语从句表示什么关系？</t>
        </is>
      </c>
      <c r="E30" s="4" t="inlineStr">
        <is>
          <t>During the 16th century, children of 9 or 10 years old were often encouraged or even forced to leave their family 【to work as servants for wealthier families or apprentices for a trade】.</t>
        </is>
      </c>
      <c r="F30" s="4" t="inlineStr">
        <is>
          <t>时间
原因
条件
让步
对比
目的
结果</t>
        </is>
      </c>
      <c r="G30" s="4" t="inlineStr">
        <is>
          <t>目的</t>
        </is>
      </c>
      <c r="H30" s="5" t="inlineStr"/>
      <c r="I30" s="5" t="inlineStr"/>
      <c r="J30" s="5" t="inlineStr"/>
    </row>
    <row r="31" ht="124" customHeight="1">
      <c r="A31" s="2" t="n">
        <v>30</v>
      </c>
      <c r="B31" s="2" t="inlineStr">
        <is>
          <t>gi_v02_0c7ea12dc5f2</t>
        </is>
      </c>
      <c r="C31" s="2" t="inlineStr">
        <is>
          <t>G-C11 状语从句的逻辑关系</t>
        </is>
      </c>
      <c r="D31" s="2" t="inlineStr">
        <is>
          <t>句中【】标出的状语从句表示什么关系？</t>
        </is>
      </c>
      <c r="E31" s="2" t="inlineStr">
        <is>
          <t>So 【even though focusing on one single task is the most efficient way for our brains to work】, it is not practical to use this method in real life.</t>
        </is>
      </c>
      <c r="F31" s="2" t="inlineStr">
        <is>
          <t>时间
原因
条件
让步
对比
目的
结果</t>
        </is>
      </c>
      <c r="G31" s="2" t="inlineStr">
        <is>
          <t>让步</t>
        </is>
      </c>
      <c r="H31" s="5" t="inlineStr"/>
      <c r="I31" s="5" t="inlineStr"/>
      <c r="J31" s="5" t="inlineStr"/>
    </row>
    <row r="32" ht="124" customHeight="1">
      <c r="A32" s="4" t="n">
        <v>31</v>
      </c>
      <c r="B32" s="4" t="inlineStr">
        <is>
          <t>gi_v02_cb532ebe98c1</t>
        </is>
      </c>
      <c r="C32" s="4" t="inlineStr">
        <is>
          <t>G-C11 状语从句的逻辑关系</t>
        </is>
      </c>
      <c r="D32" s="4" t="inlineStr">
        <is>
          <t>句中【】标出的状语从句表示什么关系？</t>
        </is>
      </c>
      <c r="E32" s="4" t="inlineStr">
        <is>
          <t>The light source must therefore be immensely brighter 【if it is to be used as a headlight to illuminate the path】, than if it is to be used as a signal to others.</t>
        </is>
      </c>
      <c r="F32" s="4" t="inlineStr">
        <is>
          <t>时间
原因
条件
让步
对比
目的
结果</t>
        </is>
      </c>
      <c r="G32" s="4" t="inlineStr">
        <is>
          <t>条件</t>
        </is>
      </c>
      <c r="H32" s="5" t="inlineStr"/>
      <c r="I32" s="5" t="inlineStr"/>
      <c r="J32" s="5" t="inlineStr"/>
    </row>
    <row r="33" ht="124" customHeight="1">
      <c r="A33" s="2" t="n">
        <v>32</v>
      </c>
      <c r="B33" s="2" t="inlineStr">
        <is>
          <t>gi_v02_9288eedd32b4</t>
        </is>
      </c>
      <c r="C33" s="2" t="inlineStr">
        <is>
          <t>G-C11 状语从句的逻辑关系</t>
        </is>
      </c>
      <c r="D33" s="2" t="inlineStr">
        <is>
          <t>句中【】标出的状语从句表示什么关系？</t>
        </is>
      </c>
      <c r="E33" s="2" t="inlineStr">
        <is>
          <t>【Although the Government has poured millions into beefing up sport in the community】, there is less commitment to it as part of the crammed school curriculum.</t>
        </is>
      </c>
      <c r="F33" s="2" t="inlineStr">
        <is>
          <t>时间
原因
条件
让步
对比
目的
结果</t>
        </is>
      </c>
      <c r="G33" s="2" t="inlineStr">
        <is>
          <t>让步</t>
        </is>
      </c>
      <c r="H33" s="5" t="inlineStr"/>
      <c r="I33" s="5" t="inlineStr"/>
      <c r="J33" s="5" t="inlineStr"/>
    </row>
    <row r="34" ht="124" customHeight="1">
      <c r="A34" s="4" t="n">
        <v>33</v>
      </c>
      <c r="B34" s="4" t="inlineStr">
        <is>
          <t>gi_v02_4f1d8c9e6e95</t>
        </is>
      </c>
      <c r="C34" s="4" t="inlineStr">
        <is>
          <t>G-C11 状语从句的逻辑关系</t>
        </is>
      </c>
      <c r="D34" s="4" t="inlineStr">
        <is>
          <t>句中【】标出的状语从句表示什么关系？</t>
        </is>
      </c>
      <c r="E34" s="4" t="inlineStr">
        <is>
          <t>【When he became president of the American Psychological Association in 1915】, he 'had never even studied a single human being': his research had been confined to experiments on white rats.</t>
        </is>
      </c>
      <c r="F34" s="4" t="inlineStr">
        <is>
          <t>时间
原因
条件
让步
对比
目的
结果</t>
        </is>
      </c>
      <c r="G34" s="4" t="inlineStr">
        <is>
          <t>时间</t>
        </is>
      </c>
      <c r="H34" s="5" t="inlineStr"/>
      <c r="I34" s="5" t="inlineStr"/>
      <c r="J34" s="5" t="inlineStr"/>
    </row>
    <row r="35" ht="124" customHeight="1">
      <c r="A35" s="2" t="n">
        <v>34</v>
      </c>
      <c r="B35" s="2" t="inlineStr">
        <is>
          <t>gi_v02_336af933f7f3</t>
        </is>
      </c>
      <c r="C35" s="2" t="inlineStr">
        <is>
          <t>G-C11 状语从句的逻辑关系</t>
        </is>
      </c>
      <c r="D35" s="2" t="inlineStr">
        <is>
          <t>句中【】标出的状语从句表示什么关系？</t>
        </is>
      </c>
      <c r="E35" s="2" t="inlineStr">
        <is>
          <t>【If a person has a voice in his rehabilitation】, then he is more likely to feel a commitment to it, and with that commitment, presumably, compliance will increase dramatically.</t>
        </is>
      </c>
      <c r="F35" s="2" t="inlineStr">
        <is>
          <t>时间
原因
条件
让步
对比
目的
结果</t>
        </is>
      </c>
      <c r="G35" s="2" t="inlineStr">
        <is>
          <t>条件</t>
        </is>
      </c>
      <c r="H35" s="5" t="inlineStr"/>
      <c r="I35" s="5" t="inlineStr"/>
      <c r="J35" s="5" t="inlineStr"/>
    </row>
    <row r="36" ht="124" customHeight="1">
      <c r="A36" s="4" t="n">
        <v>35</v>
      </c>
      <c r="B36" s="4" t="inlineStr">
        <is>
          <t>gi_v02_3bdf276a4cd0</t>
        </is>
      </c>
      <c r="C36" s="4" t="inlineStr">
        <is>
          <t>G-C11 状语从句的逻辑关系</t>
        </is>
      </c>
      <c r="D36" s="4" t="inlineStr">
        <is>
          <t>句中【】标出的状语从句表示什么关系？</t>
        </is>
      </c>
      <c r="E36" s="4" t="inlineStr">
        <is>
          <t>【When satisficers find an item that meets their standards】, they stop looking.</t>
        </is>
      </c>
      <c r="F36" s="4" t="inlineStr">
        <is>
          <t>时间
原因
条件
让步
对比
目的
结果</t>
        </is>
      </c>
      <c r="G36" s="4" t="inlineStr">
        <is>
          <t>时间</t>
        </is>
      </c>
      <c r="H36" s="5" t="inlineStr"/>
      <c r="I36" s="5" t="inlineStr"/>
      <c r="J36" s="5" t="inlineStr"/>
    </row>
    <row r="37" ht="124" customHeight="1">
      <c r="A37" s="2" t="n">
        <v>36</v>
      </c>
      <c r="B37" s="2" t="inlineStr">
        <is>
          <t>gi_v02_94a1a06a23cd</t>
        </is>
      </c>
      <c r="C37" s="2" t="inlineStr">
        <is>
          <t>G-C11 状语从句的逻辑关系</t>
        </is>
      </c>
      <c r="D37" s="2" t="inlineStr">
        <is>
          <t>句中【】标出的状语从句表示什么关系？</t>
        </is>
      </c>
      <c r="E37" s="2" t="inlineStr">
        <is>
          <t>【Since only fresh water freezes into ice】, the water that remains becomes increasingly salty and dense, sinking until it spills over the continental shelf.</t>
        </is>
      </c>
      <c r="F37" s="2" t="inlineStr">
        <is>
          <t>时间
原因
条件
让步
对比
目的
结果</t>
        </is>
      </c>
      <c r="G37" s="2" t="inlineStr">
        <is>
          <t>原因</t>
        </is>
      </c>
      <c r="H37" s="5" t="inlineStr"/>
      <c r="I37" s="5" t="inlineStr"/>
      <c r="J37" s="5" t="inlineStr"/>
    </row>
    <row r="38" ht="124" customHeight="1">
      <c r="A38" s="4" t="n">
        <v>37</v>
      </c>
      <c r="B38" s="4" t="inlineStr">
        <is>
          <t>gi_v02_b5b436c9ae87</t>
        </is>
      </c>
      <c r="C38" s="4" t="inlineStr">
        <is>
          <t>G-C11 状语从句的逻辑关系</t>
        </is>
      </c>
      <c r="D38" s="4" t="inlineStr">
        <is>
          <t>句中【】标出的状语从句表示什么关系？</t>
        </is>
      </c>
      <c r="E38" s="4" t="inlineStr">
        <is>
          <t>The problem starts 【when glass contains nickel sulphide impurities】.</t>
        </is>
      </c>
      <c r="F38" s="4" t="inlineStr">
        <is>
          <t>时间
原因
条件
让步
对比
目的
结果</t>
        </is>
      </c>
      <c r="G38" s="4" t="inlineStr">
        <is>
          <t>时间</t>
        </is>
      </c>
      <c r="H38" s="5" t="inlineStr"/>
      <c r="I38" s="5" t="inlineStr"/>
      <c r="J38" s="5" t="inlineStr"/>
    </row>
    <row r="39" ht="124" customHeight="1">
      <c r="A39" s="2" t="n">
        <v>38</v>
      </c>
      <c r="B39" s="2" t="inlineStr">
        <is>
          <t>gi_v02_1a5108714938</t>
        </is>
      </c>
      <c r="C39" s="2" t="inlineStr">
        <is>
          <t>G-C11 状语从句的逻辑关系</t>
        </is>
      </c>
      <c r="D39" s="2" t="inlineStr">
        <is>
          <t>句中【】标出的状语从句表示什么关系？</t>
        </is>
      </c>
      <c r="E39" s="2" t="inlineStr">
        <is>
          <t>【If the trends apparent in the United States 14 years ago had continued】, researchers calculate there would be an additional one million disabled elderly people in today's population.</t>
        </is>
      </c>
      <c r="F39" s="2" t="inlineStr">
        <is>
          <t>时间
原因
条件
让步
对比
目的
结果</t>
        </is>
      </c>
      <c r="G39" s="2" t="inlineStr">
        <is>
          <t>条件</t>
        </is>
      </c>
      <c r="H39" s="5" t="inlineStr"/>
      <c r="I39" s="5" t="inlineStr"/>
      <c r="J39" s="5" t="inlineStr"/>
    </row>
    <row r="40" ht="124" customHeight="1">
      <c r="A40" s="4" t="n">
        <v>39</v>
      </c>
      <c r="B40" s="4" t="inlineStr">
        <is>
          <t>gi_v02_b57c023b67bb</t>
        </is>
      </c>
      <c r="C40" s="4" t="inlineStr">
        <is>
          <t>G-C11 状语从句的逻辑关系</t>
        </is>
      </c>
      <c r="D40" s="4" t="inlineStr">
        <is>
          <t>句中【】标出的状语从句表示什么关系？</t>
        </is>
      </c>
      <c r="E40" s="4" t="inlineStr">
        <is>
          <t>Secondly, 【because conforming to the standards of fair-trade certification is costly】, some producers deliberately mislabel their goods.</t>
        </is>
      </c>
      <c r="F40" s="4" t="inlineStr">
        <is>
          <t>时间
原因
条件
让步
对比
目的
结果</t>
        </is>
      </c>
      <c r="G40" s="4" t="inlineStr">
        <is>
          <t>原因</t>
        </is>
      </c>
      <c r="H40" s="5" t="inlineStr"/>
      <c r="I40" s="5" t="inlineStr"/>
      <c r="J40" s="5" t="inlineStr"/>
    </row>
    <row r="41" ht="124" customHeight="1">
      <c r="A41" s="2" t="n">
        <v>40</v>
      </c>
      <c r="B41" s="2" t="inlineStr">
        <is>
          <t>gi_v02_3cf8f61544f5</t>
        </is>
      </c>
      <c r="C41" s="2" t="inlineStr">
        <is>
          <t>G-C11 状语从句的逻辑关系</t>
        </is>
      </c>
      <c r="D41" s="2" t="inlineStr">
        <is>
          <t>句中【】标出的状语从句表示什么关系？</t>
        </is>
      </c>
      <c r="E41" s="2" t="inlineStr">
        <is>
          <t>This is not to be presented in a way that the preferred activity is only allowed 【if a defiant child does the non-preferred activity】.</t>
        </is>
      </c>
      <c r="F41" s="2" t="inlineStr">
        <is>
          <t>时间
原因
条件
让步
对比
目的
结果</t>
        </is>
      </c>
      <c r="G41" s="2" t="inlineStr">
        <is>
          <t>条件</t>
        </is>
      </c>
      <c r="H41" s="5" t="inlineStr"/>
      <c r="I41" s="5" t="inlineStr"/>
      <c r="J41" s="5" t="inlineStr"/>
    </row>
    <row r="42" ht="124" customHeight="1">
      <c r="A42" s="4" t="n">
        <v>41</v>
      </c>
      <c r="B42" s="4" t="inlineStr">
        <is>
          <t>gi_v02_159dc6db00cc</t>
        </is>
      </c>
      <c r="C42" s="4" t="inlineStr">
        <is>
          <t>G-C11 状语从句的逻辑关系</t>
        </is>
      </c>
      <c r="D42" s="4" t="inlineStr">
        <is>
          <t>句中【】标出的状语从句表示什么关系？</t>
        </is>
      </c>
      <c r="E42" s="4" t="inlineStr">
        <is>
          <t>Some argue that in a business, 【if the cost of formally structuring something outweighs the benefit of doing it】, then that thing ought not to be formally structured.</t>
        </is>
      </c>
      <c r="F42" s="4" t="inlineStr">
        <is>
          <t>时间
原因
条件
让步
对比
目的
结果</t>
        </is>
      </c>
      <c r="G42" s="4" t="inlineStr">
        <is>
          <t>条件</t>
        </is>
      </c>
      <c r="H42" s="5" t="inlineStr"/>
      <c r="I42" s="5" t="inlineStr"/>
      <c r="J42" s="5" t="inlineStr"/>
    </row>
    <row r="43" ht="124" customHeight="1">
      <c r="A43" s="2" t="n">
        <v>42</v>
      </c>
      <c r="B43" s="2" t="inlineStr">
        <is>
          <t>gi_v02_837a31f76312</t>
        </is>
      </c>
      <c r="C43" s="2" t="inlineStr">
        <is>
          <t>G-C11 状语从句的逻辑关系</t>
        </is>
      </c>
      <c r="D43" s="2" t="inlineStr">
        <is>
          <t>句中【】标出的状语从句表示什么关系？</t>
        </is>
      </c>
      <c r="E43" s="2" t="inlineStr">
        <is>
          <t>Such chemical communication can be compared to the human use of visual and auditory channels (as in religious chants, advertising images and jingles, political slogans and martial music) 【to arouse and propagate moods and attitudes】.</t>
        </is>
      </c>
      <c r="F43" s="2" t="inlineStr">
        <is>
          <t>时间
原因
条件
让步
对比
目的
结果</t>
        </is>
      </c>
      <c r="G43" s="2" t="inlineStr">
        <is>
          <t>目的</t>
        </is>
      </c>
      <c r="H43" s="5" t="inlineStr"/>
      <c r="I43" s="5" t="inlineStr"/>
      <c r="J43" s="5" t="inlineStr"/>
    </row>
    <row r="44" ht="124" customHeight="1">
      <c r="A44" s="4" t="n">
        <v>43</v>
      </c>
      <c r="B44" s="4" t="inlineStr">
        <is>
          <t>gi_v02_70607a3d81da</t>
        </is>
      </c>
      <c r="C44" s="4" t="inlineStr">
        <is>
          <t>G-C11 状语从句的逻辑关系</t>
        </is>
      </c>
      <c r="D44" s="4" t="inlineStr">
        <is>
          <t>句中【】标出的状语从句表示什么关系？</t>
        </is>
      </c>
      <c r="E44" s="4" t="inlineStr">
        <is>
          <t>【Whether it be earthquakes, tornadoes, floods, volcanoes or tsunamis】, over the past twenty years, natural disasters have been happening more frequently and affecting more people than ever before.</t>
        </is>
      </c>
      <c r="F44" s="4" t="inlineStr">
        <is>
          <t>时间
原因
条件
让步
对比
目的
结果</t>
        </is>
      </c>
      <c r="G44" s="4" t="inlineStr">
        <is>
          <t>条件</t>
        </is>
      </c>
      <c r="H44" s="5" t="inlineStr"/>
      <c r="I44" s="5" t="inlineStr"/>
      <c r="J44" s="5" t="inlineStr"/>
    </row>
    <row r="45" ht="124" customHeight="1">
      <c r="A45" s="2" t="n">
        <v>44</v>
      </c>
      <c r="B45" s="2" t="inlineStr">
        <is>
          <t>gi_v02_28b9c5156164</t>
        </is>
      </c>
      <c r="C45" s="2" t="inlineStr">
        <is>
          <t>G-C11 状语从句的逻辑关系</t>
        </is>
      </c>
      <c r="D45" s="2" t="inlineStr">
        <is>
          <t>句中【】标出的状语从句表示什么关系？</t>
        </is>
      </c>
      <c r="E45" s="2" t="inlineStr">
        <is>
          <t>【If someone wished to enter】, he or she would have needed to know in advance how to find the location of the true opening in the wall.</t>
        </is>
      </c>
      <c r="F45" s="2" t="inlineStr">
        <is>
          <t>时间
原因
条件
让步
对比
目的
结果</t>
        </is>
      </c>
      <c r="G45" s="2" t="inlineStr">
        <is>
          <t>条件</t>
        </is>
      </c>
      <c r="H45" s="5" t="inlineStr"/>
      <c r="I45" s="5" t="inlineStr"/>
      <c r="J45" s="5" t="inlineStr"/>
    </row>
    <row r="46" ht="124" customHeight="1">
      <c r="A46" s="4" t="n">
        <v>45</v>
      </c>
      <c r="B46" s="4" t="inlineStr">
        <is>
          <t>gi_v02_3a77a91ecfaa</t>
        </is>
      </c>
      <c r="C46" s="4" t="inlineStr">
        <is>
          <t>G-C11 状语从句的逻辑关系</t>
        </is>
      </c>
      <c r="D46" s="4" t="inlineStr">
        <is>
          <t>句中【】标出的状语从句表示什么关系？</t>
        </is>
      </c>
      <c r="E46" s="4" t="inlineStr">
        <is>
          <t>Morris's influence grew from the production of furniture and textiles, 【until by the 1880s a generation of principled young architects was following his call for good, honest construction】.</t>
        </is>
      </c>
      <c r="F46" s="4" t="inlineStr">
        <is>
          <t>时间
原因
条件
让步
对比
目的
结果</t>
        </is>
      </c>
      <c r="G46" s="4" t="inlineStr">
        <is>
          <t>时间</t>
        </is>
      </c>
      <c r="H46" s="5" t="inlineStr"/>
      <c r="I46" s="5" t="inlineStr"/>
      <c r="J46" s="5" t="inlineStr"/>
    </row>
    <row r="47" ht="124" customHeight="1">
      <c r="A47" s="2" t="n">
        <v>46</v>
      </c>
      <c r="B47" s="2" t="inlineStr">
        <is>
          <t>gi_v02_1b7cb68d71d0</t>
        </is>
      </c>
      <c r="C47" s="2" t="inlineStr">
        <is>
          <t>G-C11 状语从句的逻辑关系</t>
        </is>
      </c>
      <c r="D47" s="2" t="inlineStr">
        <is>
          <t>句中【】标出的状语从句表示什么关系？</t>
        </is>
      </c>
      <c r="E47" s="2" t="inlineStr">
        <is>
          <t>【If I try to grab it】, it will dart away, and I doubt whether I'll be able to catch it before it disappears into the numerous cracks and crevices of my old apartment.</t>
        </is>
      </c>
      <c r="F47" s="2" t="inlineStr">
        <is>
          <t>时间
原因
条件
让步
对比
目的
结果</t>
        </is>
      </c>
      <c r="G47" s="2" t="inlineStr">
        <is>
          <t>条件</t>
        </is>
      </c>
      <c r="H47" s="5" t="inlineStr"/>
      <c r="I47" s="5" t="inlineStr"/>
      <c r="J47" s="5" t="inlineStr"/>
    </row>
    <row r="48" ht="124" customHeight="1">
      <c r="A48" s="4" t="n">
        <v>47</v>
      </c>
      <c r="B48" s="4" t="inlineStr">
        <is>
          <t>gi_v02_1744eda6a065</t>
        </is>
      </c>
      <c r="C48" s="4" t="inlineStr">
        <is>
          <t>G-C11 状语从句的逻辑关系</t>
        </is>
      </c>
      <c r="D48" s="4" t="inlineStr">
        <is>
          <t>句中【】标出的状语从句表示什么关系？</t>
        </is>
      </c>
      <c r="E48" s="4" t="inlineStr">
        <is>
          <t>【If two young children from different countries are asked about their thoughts about a painting】, they would answer differently because of their cultural backgrounds.</t>
        </is>
      </c>
      <c r="F48" s="4" t="inlineStr">
        <is>
          <t>时间
原因
条件
让步
对比
目的
结果</t>
        </is>
      </c>
      <c r="G48" s="4" t="inlineStr">
        <is>
          <t>条件</t>
        </is>
      </c>
      <c r="H48" s="5" t="inlineStr"/>
      <c r="I48" s="5" t="inlineStr"/>
      <c r="J48" s="5" t="inlineStr"/>
    </row>
    <row r="49" ht="124" customHeight="1">
      <c r="A49" s="2" t="n">
        <v>48</v>
      </c>
      <c r="B49" s="2" t="inlineStr">
        <is>
          <t>gi_v02_32022784c57d</t>
        </is>
      </c>
      <c r="C49" s="2" t="inlineStr">
        <is>
          <t>G-C11 状语从句的逻辑关系</t>
        </is>
      </c>
      <c r="D49" s="2" t="inlineStr">
        <is>
          <t>句中【】标出的状语从句表示什么关系？</t>
        </is>
      </c>
      <c r="E49" s="2" t="inlineStr">
        <is>
          <t>In 1985, 【after the National Literacy Crusade had ended】, the infant mortality figures for those who remained illiterate and for those educated in primary school remained more or less unchanged.</t>
        </is>
      </c>
      <c r="F49" s="2" t="inlineStr">
        <is>
          <t>时间
原因
条件
让步
对比
目的
结果</t>
        </is>
      </c>
      <c r="G49" s="2" t="inlineStr">
        <is>
          <t>时间</t>
        </is>
      </c>
      <c r="H49" s="5" t="inlineStr"/>
      <c r="I49" s="5" t="inlineStr"/>
      <c r="J49" s="5" t="inlineStr"/>
    </row>
    <row r="50" ht="124" customHeight="1">
      <c r="A50" s="4" t="n">
        <v>49</v>
      </c>
      <c r="B50" s="4" t="inlineStr">
        <is>
          <t>gi_v02_6af9b8617c09</t>
        </is>
      </c>
      <c r="C50" s="4" t="inlineStr">
        <is>
          <t>G-C11 状语从句的逻辑关系</t>
        </is>
      </c>
      <c r="D50" s="4" t="inlineStr">
        <is>
          <t>句中【】标出的状语从句表示什么关系？</t>
        </is>
      </c>
      <c r="E50" s="4" t="inlineStr">
        <is>
          <t>And with the cash, health, and energy that returned 【when they stopped poisoning themselves with pesticides】, the villagers were inspired to start more community and business projects.</t>
        </is>
      </c>
      <c r="F50" s="4" t="inlineStr">
        <is>
          <t>时间
原因
条件
让步
对比
目的
结果</t>
        </is>
      </c>
      <c r="G50" s="4" t="inlineStr">
        <is>
          <t>时间</t>
        </is>
      </c>
      <c r="H50" s="5" t="inlineStr"/>
      <c r="I50" s="5" t="inlineStr"/>
      <c r="J50" s="5" t="inlineStr"/>
    </row>
    <row r="51" ht="124" customHeight="1">
      <c r="A51" s="2" t="n">
        <v>50</v>
      </c>
      <c r="B51" s="2" t="inlineStr">
        <is>
          <t>gi_v02_3428c100ada3</t>
        </is>
      </c>
      <c r="C51" s="2" t="inlineStr">
        <is>
          <t>G-C11 状语从句的逻辑关系</t>
        </is>
      </c>
      <c r="D51" s="2" t="inlineStr">
        <is>
          <t>句中【】标出的状语从句表示什么关系？</t>
        </is>
      </c>
      <c r="E51" s="2" t="inlineStr">
        <is>
          <t>You might wonder how we can tell whether fossil animals lived on land or in water, 【especially if only fragments are found】.</t>
        </is>
      </c>
      <c r="F51" s="2" t="inlineStr">
        <is>
          <t>时间
原因
条件
让步
对比
目的
结果</t>
        </is>
      </c>
      <c r="G51" s="2" t="inlineStr">
        <is>
          <t>条件</t>
        </is>
      </c>
      <c r="H51" s="5" t="inlineStr"/>
      <c r="I51" s="5" t="inlineStr"/>
      <c r="J51" s="5" t="inlineStr"/>
    </row>
    <row r="52" ht="124" customHeight="1">
      <c r="A52" s="4" t="n">
        <v>51</v>
      </c>
      <c r="B52" s="4" t="inlineStr">
        <is>
          <t>gi_v02_e3381bedbf42</t>
        </is>
      </c>
      <c r="C52" s="4" t="inlineStr">
        <is>
          <t>G-C11 状语从句的逻辑关系</t>
        </is>
      </c>
      <c r="D52" s="4" t="inlineStr">
        <is>
          <t>句中【】标出的状语从句表示什么关系？</t>
        </is>
      </c>
      <c r="E52" s="4" t="inlineStr">
        <is>
          <t>The point is to not give up 【just because you don't look like a swimsuit model】.</t>
        </is>
      </c>
      <c r="F52" s="4" t="inlineStr">
        <is>
          <t>时间
原因
条件
让步
对比
目的
结果</t>
        </is>
      </c>
      <c r="G52" s="4" t="inlineStr">
        <is>
          <t>原因</t>
        </is>
      </c>
      <c r="H52" s="5" t="inlineStr"/>
      <c r="I52" s="5" t="inlineStr"/>
      <c r="J52" s="5" t="inlineStr"/>
    </row>
    <row r="53" ht="124" customHeight="1">
      <c r="A53" s="2" t="n">
        <v>52</v>
      </c>
      <c r="B53" s="2" t="inlineStr">
        <is>
          <t>gi_v02_50ad585d0e24</t>
        </is>
      </c>
      <c r="C53" s="2" t="inlineStr">
        <is>
          <t>G-C11 状语从句的逻辑关系</t>
        </is>
      </c>
      <c r="D53" s="2" t="inlineStr">
        <is>
          <t>句中【】标出的状语从句表示什么关系？</t>
        </is>
      </c>
      <c r="E53" s="2" t="inlineStr">
        <is>
          <t>In the private system almost half the students go on to University, 【whilst in the state system only about eight per cent make it to further education】.</t>
        </is>
      </c>
      <c r="F53" s="2" t="inlineStr">
        <is>
          <t>时间
原因
条件
让步
对比
目的
结果</t>
        </is>
      </c>
      <c r="G53" s="2" t="inlineStr">
        <is>
          <t>对比</t>
        </is>
      </c>
      <c r="H53" s="5" t="inlineStr"/>
      <c r="I53" s="5" t="inlineStr"/>
      <c r="J53" s="5" t="inlineStr"/>
    </row>
    <row r="54" ht="124" customHeight="1">
      <c r="A54" s="4" t="n">
        <v>53</v>
      </c>
      <c r="B54" s="4" t="inlineStr">
        <is>
          <t>gi_v02_1ee0513ae352</t>
        </is>
      </c>
      <c r="C54" s="4" t="inlineStr">
        <is>
          <t>G-C11 状语从句的逻辑关系</t>
        </is>
      </c>
      <c r="D54" s="4" t="inlineStr">
        <is>
          <t>句中【】标出的状语从句表示什么关系？</t>
        </is>
      </c>
      <c r="E54" s="4" t="inlineStr">
        <is>
          <t>Using robotic bees to perform the same dances, Wenner was unable to attract new recruits to the foraging activities; however, 【when he added a bit of nectar to the robot】, workers quickly followed.</t>
        </is>
      </c>
      <c r="F54" s="4" t="inlineStr">
        <is>
          <t>时间
原因
条件
让步
对比
目的
结果</t>
        </is>
      </c>
      <c r="G54" s="4" t="inlineStr">
        <is>
          <t>时间</t>
        </is>
      </c>
      <c r="H54" s="5" t="inlineStr"/>
      <c r="I54" s="5" t="inlineStr"/>
      <c r="J54" s="5" t="inlineStr"/>
    </row>
    <row r="55" ht="124" customHeight="1">
      <c r="A55" s="2" t="n">
        <v>54</v>
      </c>
      <c r="B55" s="2" t="inlineStr">
        <is>
          <t>gi_v02_2ab93989bae3</t>
        </is>
      </c>
      <c r="C55" s="2" t="inlineStr">
        <is>
          <t>G-C11 状语从句的逻辑关系</t>
        </is>
      </c>
      <c r="D55" s="2" t="inlineStr">
        <is>
          <t>句中【】标出的状语从句表示什么关系？</t>
        </is>
      </c>
      <c r="E55" s="2" t="inlineStr">
        <is>
          <t>In the role of cacher, not only nutcracker but also the less specialized jay performed above chance; more surprisingly, however, jay observers were as successful as jay cachers 【whereas nutcracker observers did no better than chance】.</t>
        </is>
      </c>
      <c r="F55" s="2" t="inlineStr">
        <is>
          <t>时间
原因
条件
让步
对比
目的
结果</t>
        </is>
      </c>
      <c r="G55" s="2" t="inlineStr">
        <is>
          <t>对比</t>
        </is>
      </c>
      <c r="H55" s="5" t="inlineStr"/>
      <c r="I55" s="5" t="inlineStr"/>
      <c r="J55" s="5" t="inlineStr"/>
    </row>
    <row r="56" ht="124" customHeight="1">
      <c r="A56" s="4" t="n">
        <v>55</v>
      </c>
      <c r="B56" s="4" t="inlineStr">
        <is>
          <t>gi_v02_b19a15443770</t>
        </is>
      </c>
      <c r="C56" s="4" t="inlineStr">
        <is>
          <t>G-C11 状语从句的逻辑关系</t>
        </is>
      </c>
      <c r="D56" s="4" t="inlineStr">
        <is>
          <t>句中【】标出的状语从句表示什么关系？</t>
        </is>
      </c>
      <c r="E56" s="4" t="inlineStr">
        <is>
          <t>【When primitive automobiles first began to appear in the 1800s】, their engines were based on steam power.</t>
        </is>
      </c>
      <c r="F56" s="4" t="inlineStr">
        <is>
          <t>时间
原因
条件
让步
对比
目的
结果</t>
        </is>
      </c>
      <c r="G56" s="4" t="inlineStr">
        <is>
          <t>时间</t>
        </is>
      </c>
      <c r="H56" s="5" t="inlineStr"/>
      <c r="I56" s="5" t="inlineStr"/>
      <c r="J56" s="5" t="inlineStr"/>
    </row>
    <row r="57" ht="124" customHeight="1">
      <c r="A57" s="2" t="n">
        <v>56</v>
      </c>
      <c r="B57" s="2" t="inlineStr">
        <is>
          <t>gi_v02_3aebabe5bdd3</t>
        </is>
      </c>
      <c r="C57" s="2" t="inlineStr">
        <is>
          <t>G-C11 状语从句的逻辑关系</t>
        </is>
      </c>
      <c r="D57" s="2" t="inlineStr">
        <is>
          <t>句中【】标出的状语从句表示什么关系？</t>
        </is>
      </c>
      <c r="E57" s="2" t="inlineStr">
        <is>
          <t>'Modern cross-country analyses have also struggled to find evidence that education causes economic growth, 【even though there is plenty of evidence that growth increases education】,' she adds.</t>
        </is>
      </c>
      <c r="F57" s="2" t="inlineStr">
        <is>
          <t>时间
原因
条件
让步
对比
目的
结果</t>
        </is>
      </c>
      <c r="G57" s="2" t="inlineStr">
        <is>
          <t>让步</t>
        </is>
      </c>
      <c r="H57" s="5" t="inlineStr"/>
      <c r="I57" s="5" t="inlineStr"/>
      <c r="J57" s="5" t="inlineStr"/>
    </row>
    <row r="58" ht="124" customHeight="1">
      <c r="A58" s="4" t="n">
        <v>57</v>
      </c>
      <c r="B58" s="4" t="inlineStr">
        <is>
          <t>gi_v02_4644f1afe655</t>
        </is>
      </c>
      <c r="C58" s="4" t="inlineStr">
        <is>
          <t>G-C11 状语从句的逻辑关系</t>
        </is>
      </c>
      <c r="D58" s="4" t="inlineStr">
        <is>
          <t>句中【】标出的状语从句表示什么关系？</t>
        </is>
      </c>
      <c r="E58" s="4" t="inlineStr">
        <is>
          <t>【Although Mintzberg's initial research in 1960s helped categorise manager approaches】, Mintzberg was still concerned about research involving other roles in the workplace.</t>
        </is>
      </c>
      <c r="F58" s="4" t="inlineStr">
        <is>
          <t>时间
原因
条件
让步
对比
目的
结果</t>
        </is>
      </c>
      <c r="G58" s="4" t="inlineStr">
        <is>
          <t>让步</t>
        </is>
      </c>
      <c r="H58" s="5" t="inlineStr"/>
      <c r="I58" s="5" t="inlineStr"/>
      <c r="J58" s="5" t="inlineStr"/>
    </row>
    <row r="59" ht="124" customHeight="1">
      <c r="A59" s="2" t="n">
        <v>58</v>
      </c>
      <c r="B59" s="2" t="inlineStr">
        <is>
          <t>gi_v02_b7214224f991</t>
        </is>
      </c>
      <c r="C59" s="2" t="inlineStr">
        <is>
          <t>G-C11 状语从句的逻辑关系</t>
        </is>
      </c>
      <c r="D59" s="2" t="inlineStr">
        <is>
          <t>句中【】标出的状语从句表示什么关系？</t>
        </is>
      </c>
      <c r="E59" s="2" t="inlineStr">
        <is>
          <t>At least four endemic species have gone extinct on Ascension 【since the exotics started arriving】.</t>
        </is>
      </c>
      <c r="F59" s="2" t="inlineStr">
        <is>
          <t>时间
原因
条件
让步
对比
目的
结果</t>
        </is>
      </c>
      <c r="G59" s="2" t="inlineStr">
        <is>
          <t>时间</t>
        </is>
      </c>
      <c r="H59" s="5" t="inlineStr"/>
      <c r="I59" s="5" t="inlineStr"/>
      <c r="J59" s="5" t="inlineStr"/>
    </row>
    <row r="60" ht="124" customHeight="1">
      <c r="A60" s="4" t="n">
        <v>59</v>
      </c>
      <c r="B60" s="4" t="inlineStr">
        <is>
          <t>gi_v02_da796ba2ab1a</t>
        </is>
      </c>
      <c r="C60" s="4" t="inlineStr">
        <is>
          <t>G-C11 状语从句的逻辑关系</t>
        </is>
      </c>
      <c r="D60" s="4" t="inlineStr">
        <is>
          <t>句中【】标出的状语从句表示什么关系？</t>
        </is>
      </c>
      <c r="E60" s="4" t="inlineStr">
        <is>
          <t>【If no concerns are raised】, the drug then enters Phase 1 of trial where a modest selection (usually between twenty and eighty subjects) of usually healthy volunteers is exposed to the drug.</t>
        </is>
      </c>
      <c r="F60" s="4" t="inlineStr">
        <is>
          <t>时间
原因
条件
让步
对比
目的
结果</t>
        </is>
      </c>
      <c r="G60" s="4" t="inlineStr">
        <is>
          <t>条件</t>
        </is>
      </c>
      <c r="H60" s="5" t="inlineStr"/>
      <c r="I60" s="5" t="inlineStr"/>
      <c r="J60" s="5" t="inlineStr"/>
    </row>
    <row r="61" ht="124" customHeight="1">
      <c r="A61" s="2" t="n">
        <v>60</v>
      </c>
      <c r="B61" s="2" t="inlineStr">
        <is>
          <t>gi_v02_52c9b2180e29</t>
        </is>
      </c>
      <c r="C61" s="2" t="inlineStr">
        <is>
          <t>G-C11 状语从句的逻辑关系</t>
        </is>
      </c>
      <c r="D61" s="2" t="inlineStr">
        <is>
          <t>句中【】标出的状语从句表示什么关系？</t>
        </is>
      </c>
      <c r="E61" s="2" t="inlineStr">
        <is>
          <t>It was first synthesised in 1847 by Ascanio Sobrero, an Italian chemist, and he was so frightened by his discovery 【that he did not immediately publish his findings】.</t>
        </is>
      </c>
      <c r="F61" s="2" t="inlineStr">
        <is>
          <t>时间
原因
条件
让步
对比
目的
结果</t>
        </is>
      </c>
      <c r="G61" s="2" t="inlineStr">
        <is>
          <t>结果</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6.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44" customHeight="1">
      <c r="A2" s="4" t="n">
        <v>1</v>
      </c>
      <c r="B2" s="4" t="inlineStr">
        <is>
          <t>gi_v02_fa56a65c0bb5</t>
        </is>
      </c>
      <c r="C2" s="4" t="inlineStr">
        <is>
          <t>G-S02 识别主语及其边界</t>
        </is>
      </c>
      <c r="D2" s="4" t="inlineStr">
        <is>
          <t>划出这句话的完整主语（包括修饰它的成分）。</t>
        </is>
      </c>
      <c r="E2" s="4" t="inlineStr">
        <is>
          <t>This was achieved with the help of the chemist André</t>
        </is>
      </c>
      <c r="F2" s="4" t="inlineStr"/>
      <c r="G2" s="4" t="inlineStr">
        <is>
          <t>【This】 was achieved with the help of the chemist André</t>
        </is>
      </c>
      <c r="H2" s="5" t="inlineStr"/>
      <c r="I2" s="5" t="inlineStr"/>
      <c r="J2" s="5" t="inlineStr"/>
    </row>
    <row r="3" ht="44" customHeight="1">
      <c r="A3" s="2" t="n">
        <v>2</v>
      </c>
      <c r="B3" s="2" t="inlineStr">
        <is>
          <t>gi_v02_47563ecb1625</t>
        </is>
      </c>
      <c r="C3" s="2" t="inlineStr">
        <is>
          <t>G-S02 识别主语及其边界</t>
        </is>
      </c>
      <c r="D3" s="2" t="inlineStr">
        <is>
          <t>划出这句话的完整主语（包括修饰它的成分）。</t>
        </is>
      </c>
      <c r="E3" s="2" t="inlineStr">
        <is>
          <t>The hull was attached to a lifting frame via a network of bolts and lifting wires.</t>
        </is>
      </c>
      <c r="F3" s="2" t="inlineStr"/>
      <c r="G3" s="2" t="inlineStr">
        <is>
          <t>【The hull】 was attached to a lifting frame via a network of bolts and lifting wires.</t>
        </is>
      </c>
      <c r="H3" s="5" t="inlineStr"/>
      <c r="I3" s="5" t="inlineStr"/>
      <c r="J3" s="5" t="inlineStr"/>
    </row>
    <row r="4" ht="60" customHeight="1">
      <c r="A4" s="4" t="n">
        <v>3</v>
      </c>
      <c r="B4" s="4" t="inlineStr">
        <is>
          <t>gi_v02_b8ecabb0ddc2</t>
        </is>
      </c>
      <c r="C4" s="4" t="inlineStr">
        <is>
          <t>G-S02 识别主语及其边界</t>
        </is>
      </c>
      <c r="D4" s="4" t="inlineStr">
        <is>
          <t>划出这句话的完整主语（包括修饰它的成分）。</t>
        </is>
      </c>
      <c r="E4" s="4" t="inlineStr">
        <is>
          <t>Two meetings were held where villagers analysed their water problems, developed a mitigation plan and selected the rainwater harvesting technology.</t>
        </is>
      </c>
      <c r="F4" s="4" t="inlineStr"/>
      <c r="G4" s="4" t="inlineStr">
        <is>
          <t>【Two meetings】 were held where villagers analysed their water problems, developed a mitigation plan and selected the rainwater harvesting technology.</t>
        </is>
      </c>
      <c r="H4" s="5" t="inlineStr"/>
      <c r="I4" s="5" t="inlineStr"/>
      <c r="J4" s="5" t="inlineStr"/>
    </row>
    <row r="5" ht="60" customHeight="1">
      <c r="A5" s="2" t="n">
        <v>4</v>
      </c>
      <c r="B5" s="2" t="inlineStr">
        <is>
          <t>gi_v02_2c2765de7306</t>
        </is>
      </c>
      <c r="C5" s="2" t="inlineStr">
        <is>
          <t>G-S02 识别主语及其边界</t>
        </is>
      </c>
      <c r="D5" s="2" t="inlineStr">
        <is>
          <t>划出这句话的完整主语（包括修饰它的成分）。</t>
        </is>
      </c>
      <c r="E5" s="2" t="inlineStr">
        <is>
          <t>Although we usually think of ships when we think of Scandinavian expansion, these recent discoveries show that plenty of goods travelled on overland routes, like the mountain passes of Oppland.</t>
        </is>
      </c>
      <c r="F5" s="2" t="inlineStr"/>
      <c r="G5" s="2" t="inlineStr">
        <is>
          <t>Although we usually think of ships when we think of Scandinavian expansion, 【these recent discoveries】 show that plenty of goods travelled on overland routes, like the mountain passes of Oppland.</t>
        </is>
      </c>
      <c r="H5" s="5" t="inlineStr"/>
      <c r="I5" s="5" t="inlineStr"/>
      <c r="J5" s="5" t="inlineStr"/>
    </row>
    <row r="6" ht="44" customHeight="1">
      <c r="A6" s="4" t="n">
        <v>5</v>
      </c>
      <c r="B6" s="4" t="inlineStr">
        <is>
          <t>gi_v02_0f08b649cc8f</t>
        </is>
      </c>
      <c r="C6" s="4" t="inlineStr">
        <is>
          <t>G-S02 识别主语及其边界</t>
        </is>
      </c>
      <c r="D6" s="4" t="inlineStr">
        <is>
          <t>划出这句话的完整主语（包括修饰它的成分）。</t>
        </is>
      </c>
      <c r="E6" s="4" t="inlineStr">
        <is>
          <t>It got people wondering: Isn't there a better way to diet?</t>
        </is>
      </c>
      <c r="F6" s="4" t="inlineStr"/>
      <c r="G6" s="4" t="inlineStr">
        <is>
          <t>【It】 got people wondering: Isn't there a better way to diet?</t>
        </is>
      </c>
      <c r="H6" s="5" t="inlineStr"/>
      <c r="I6" s="5" t="inlineStr"/>
      <c r="J6" s="5" t="inlineStr"/>
    </row>
    <row r="7" ht="60" customHeight="1">
      <c r="A7" s="2" t="n">
        <v>6</v>
      </c>
      <c r="B7" s="2" t="inlineStr">
        <is>
          <t>gi_v02_0340bea1fece</t>
        </is>
      </c>
      <c r="C7" s="2" t="inlineStr">
        <is>
          <t>G-S02 识别主语及其边界</t>
        </is>
      </c>
      <c r="D7" s="2" t="inlineStr">
        <is>
          <t>划出这句话的完整主语（包括修饰它的成分）。</t>
        </is>
      </c>
      <c r="E7" s="2" t="inlineStr">
        <is>
          <t>She also devised a special reel to draw the fibres from the cocoon into a single thread so that they would be strong enough to be woven into fabric.</t>
        </is>
      </c>
      <c r="F7" s="2" t="inlineStr"/>
      <c r="G7" s="2" t="inlineStr">
        <is>
          <t>【She】 also devised a special reel to draw the fibres from the cocoon into a single thread so that they would be strong enough to be woven into fabric.</t>
        </is>
      </c>
      <c r="H7" s="5" t="inlineStr"/>
      <c r="I7" s="5" t="inlineStr"/>
      <c r="J7" s="5" t="inlineStr"/>
    </row>
    <row r="8" ht="60" customHeight="1">
      <c r="A8" s="4" t="n">
        <v>7</v>
      </c>
      <c r="B8" s="4" t="inlineStr">
        <is>
          <t>gi_v02_cd7434a1f59b</t>
        </is>
      </c>
      <c r="C8" s="4" t="inlineStr">
        <is>
          <t>G-S02 识别主语及其边界</t>
        </is>
      </c>
      <c r="D8" s="4" t="inlineStr">
        <is>
          <t>划出这句话的完整主语（包括修饰它的成分）。</t>
        </is>
      </c>
      <c r="E8" s="4" t="inlineStr">
        <is>
          <t>Between 1990 and 2012, the global land area devoted to growing oil palm trees grew from 6 to 17 million hectares, now accounting for around ten percent of total cropland in the entire world.</t>
        </is>
      </c>
      <c r="F8" s="4" t="inlineStr"/>
      <c r="G8" s="4" t="inlineStr">
        <is>
          <t>Between 1990 and 2012, 【the global land area devoted to growing oil palm trees】 grew from 6 to 17 million hectares, now accounting for around ten percent of total cropland in the entire world.</t>
        </is>
      </c>
      <c r="H8" s="5" t="inlineStr"/>
      <c r="I8" s="5" t="inlineStr"/>
      <c r="J8" s="5" t="inlineStr"/>
    </row>
    <row r="9" ht="60" customHeight="1">
      <c r="A9" s="2" t="n">
        <v>8</v>
      </c>
      <c r="B9" s="2" t="inlineStr">
        <is>
          <t>gi_v02_d8d98d5d4a4f</t>
        </is>
      </c>
      <c r="C9" s="2" t="inlineStr">
        <is>
          <t>G-S02 识别主语及其边界</t>
        </is>
      </c>
      <c r="D9" s="2" t="inlineStr">
        <is>
          <t>划出这句话的完整主语（包括修饰它的成分）。</t>
        </is>
      </c>
      <c r="E9" s="2" t="inlineStr">
        <is>
          <t>The aim of good design, according to Roger Coleman, professor of inclusive design at the RCA, is to try to make things more user-friendly as well as safer.</t>
        </is>
      </c>
      <c r="F9" s="2" t="inlineStr"/>
      <c r="G9" s="2" t="inlineStr">
        <is>
          <t>【The aim of good design, according to Roger Coleman, professor of inclusive design at the RCA】, is to try to make things more user-friendly as well as safer.</t>
        </is>
      </c>
      <c r="H9" s="5" t="inlineStr"/>
      <c r="I9" s="5" t="inlineStr"/>
      <c r="J9" s="5" t="inlineStr"/>
    </row>
    <row r="10" ht="44" customHeight="1">
      <c r="A10" s="4" t="n">
        <v>9</v>
      </c>
      <c r="B10" s="4" t="inlineStr">
        <is>
          <t>gi_v02_213925f636f0</t>
        </is>
      </c>
      <c r="C10" s="4" t="inlineStr">
        <is>
          <t>G-S02 识别主语及其边界</t>
        </is>
      </c>
      <c r="D10" s="4" t="inlineStr">
        <is>
          <t>划出这句话的完整主语（包括修饰它的成分）。</t>
        </is>
      </c>
      <c r="E10" s="4" t="inlineStr">
        <is>
          <t>We have come to expect an acceleration of music during car chases and creaky doors in horror films.</t>
        </is>
      </c>
      <c r="F10" s="4" t="inlineStr"/>
      <c r="G10" s="4" t="inlineStr">
        <is>
          <t>【We】 have come to expect an acceleration of music during car chases and creaky doors in horror films.</t>
        </is>
      </c>
      <c r="H10" s="5" t="inlineStr"/>
      <c r="I10" s="5" t="inlineStr"/>
      <c r="J10" s="5" t="inlineStr"/>
    </row>
    <row r="11" ht="44" customHeight="1">
      <c r="A11" s="2" t="n">
        <v>10</v>
      </c>
      <c r="B11" s="2" t="inlineStr">
        <is>
          <t>gi_v02_9d1a3fd35a42</t>
        </is>
      </c>
      <c r="C11" s="2" t="inlineStr">
        <is>
          <t>G-S02 识别主语及其边界</t>
        </is>
      </c>
      <c r="D11" s="2" t="inlineStr">
        <is>
          <t>划出这句话的完整主语（包括修饰它的成分）。</t>
        </is>
      </c>
      <c r="E11" s="2" t="inlineStr">
        <is>
          <t>A direct result of the melting glaciers is the change of high tides that serves the main factor for sea level rise.</t>
        </is>
      </c>
      <c r="F11" s="2" t="inlineStr"/>
      <c r="G11" s="2" t="inlineStr">
        <is>
          <t>【A direct result of the melting glaciers】 is the change of high tides that serves the main factor for sea level rise.</t>
        </is>
      </c>
      <c r="H11" s="5" t="inlineStr"/>
      <c r="I11" s="5" t="inlineStr"/>
      <c r="J11" s="5" t="inlineStr"/>
    </row>
    <row r="12" ht="92" customHeight="1">
      <c r="A12" s="4" t="n">
        <v>11</v>
      </c>
      <c r="B12" s="4" t="inlineStr">
        <is>
          <t>gi_v02_534f13f60624</t>
        </is>
      </c>
      <c r="C12" s="4" t="inlineStr">
        <is>
          <t>G-S02 识别主语及其边界</t>
        </is>
      </c>
      <c r="D12" s="4" t="inlineStr">
        <is>
          <t>划出这句话的完整主语（包括修饰它的成分）。</t>
        </is>
      </c>
      <c r="E12" s="4" t="inlineStr">
        <is>
          <t>Scientific research during the past half century has revealed— and continues to reveal—that Antarctica's great mass and low temperature exert a major influence on climate and ocean circulation, factors which influence the lives of millions of people all over the globe.</t>
        </is>
      </c>
      <c r="F12" s="4" t="inlineStr"/>
      <c r="G12" s="4" t="inlineStr">
        <is>
          <t>【Scientific research during the past half century】 has revealed— and continues to reveal—that Antarctica's great mass and low temperature exert a major influence on climate and ocean circulation, factors which influence the lives of millions of people all over the globe.</t>
        </is>
      </c>
      <c r="H12" s="5" t="inlineStr"/>
      <c r="I12" s="5" t="inlineStr"/>
      <c r="J12" s="5" t="inlineStr"/>
    </row>
    <row r="13" ht="44" customHeight="1">
      <c r="A13" s="2" t="n">
        <v>12</v>
      </c>
      <c r="B13" s="2" t="inlineStr">
        <is>
          <t>gi_v02_b49f62187b65</t>
        </is>
      </c>
      <c r="C13" s="2" t="inlineStr">
        <is>
          <t>G-S02 识别主语及其边界</t>
        </is>
      </c>
      <c r="D13" s="2" t="inlineStr">
        <is>
          <t>划出这句话的完整主语（包括修饰它的成分）。</t>
        </is>
      </c>
      <c r="E13" s="2" t="inlineStr">
        <is>
          <t>But, in keeping with his personality, Leonardo included several innovations in his urban design.</t>
        </is>
      </c>
      <c r="F13" s="2" t="inlineStr"/>
      <c r="G13" s="2" t="inlineStr">
        <is>
          <t>But, in keeping with his personality, 【Leonardo】 included several innovations in his urban design.</t>
        </is>
      </c>
      <c r="H13" s="5" t="inlineStr"/>
      <c r="I13" s="5" t="inlineStr"/>
      <c r="J13" s="5" t="inlineStr"/>
    </row>
    <row r="14" ht="44" customHeight="1">
      <c r="A14" s="4" t="n">
        <v>13</v>
      </c>
      <c r="B14" s="4" t="inlineStr">
        <is>
          <t>gi_v02_e169f663eccf</t>
        </is>
      </c>
      <c r="C14" s="4" t="inlineStr">
        <is>
          <t>G-S02 识别主语及其边界</t>
        </is>
      </c>
      <c r="D14" s="4" t="inlineStr">
        <is>
          <t>划出这句话的完整主语（包括修饰它的成分）。</t>
        </is>
      </c>
      <c r="E14" s="4" t="inlineStr">
        <is>
          <t>For the foreseeable future, records will be made to be broken.</t>
        </is>
      </c>
      <c r="F14" s="4" t="inlineStr"/>
      <c r="G14" s="4" t="inlineStr">
        <is>
          <t>For the foreseeable future, 【records】 will be made to be broken.</t>
        </is>
      </c>
      <c r="H14" s="5" t="inlineStr"/>
      <c r="I14" s="5" t="inlineStr"/>
      <c r="J14" s="5" t="inlineStr"/>
    </row>
    <row r="15" ht="44" customHeight="1">
      <c r="A15" s="2" t="n">
        <v>14</v>
      </c>
      <c r="B15" s="2" t="inlineStr">
        <is>
          <t>gi_v02_b0fabe942d56</t>
        </is>
      </c>
      <c r="C15" s="2" t="inlineStr">
        <is>
          <t>G-S02 识别主语及其边界</t>
        </is>
      </c>
      <c r="D15" s="2" t="inlineStr">
        <is>
          <t>划出这句话的完整主语（包括修饰它的成分）。</t>
        </is>
      </c>
      <c r="E15" s="2" t="inlineStr">
        <is>
          <t>Warships were built to be lightweight and very speedy.</t>
        </is>
      </c>
      <c r="F15" s="2" t="inlineStr"/>
      <c r="G15" s="2" t="inlineStr">
        <is>
          <t>【Warships】 were built to be lightweight and very speedy.</t>
        </is>
      </c>
      <c r="H15" s="5" t="inlineStr"/>
      <c r="I15" s="5" t="inlineStr"/>
      <c r="J15" s="5" t="inlineStr"/>
    </row>
    <row r="16" ht="44" customHeight="1">
      <c r="A16" s="4" t="n">
        <v>15</v>
      </c>
      <c r="B16" s="4" t="inlineStr">
        <is>
          <t>gi_v02_9246bdea8703</t>
        </is>
      </c>
      <c r="C16" s="4" t="inlineStr">
        <is>
          <t>G-S02 识别主语及其边界</t>
        </is>
      </c>
      <c r="D16" s="4" t="inlineStr">
        <is>
          <t>划出这句话的完整主语（包括修饰它的成分）。</t>
        </is>
      </c>
      <c r="E16" s="4" t="inlineStr">
        <is>
          <t>A study seemed to offer an answer.</t>
        </is>
      </c>
      <c r="F16" s="4" t="inlineStr"/>
      <c r="G16" s="4" t="inlineStr">
        <is>
          <t>【A study】 seemed to offer an answer.</t>
        </is>
      </c>
      <c r="H16" s="5" t="inlineStr"/>
      <c r="I16" s="5" t="inlineStr"/>
      <c r="J16" s="5" t="inlineStr"/>
    </row>
    <row r="17" ht="44" customHeight="1">
      <c r="A17" s="2" t="n">
        <v>16</v>
      </c>
      <c r="B17" s="2" t="inlineStr">
        <is>
          <t>gi_v02_365ca4c1ff2c</t>
        </is>
      </c>
      <c r="C17" s="2" t="inlineStr">
        <is>
          <t>G-S02 识别主语及其边界</t>
        </is>
      </c>
      <c r="D17" s="2" t="inlineStr">
        <is>
          <t>划出这句话的完整主语（包括修饰它的成分）。</t>
        </is>
      </c>
      <c r="E17" s="2" t="inlineStr">
        <is>
          <t>The simple fact is that not everything from history survives the historical process.</t>
        </is>
      </c>
      <c r="F17" s="2" t="inlineStr"/>
      <c r="G17" s="2" t="inlineStr">
        <is>
          <t>【The simple fact】 is that not everything from history survives the historical process.</t>
        </is>
      </c>
      <c r="H17" s="5" t="inlineStr"/>
      <c r="I17" s="5" t="inlineStr"/>
      <c r="J17" s="5" t="inlineStr"/>
    </row>
    <row r="18" ht="44" customHeight="1">
      <c r="A18" s="4" t="n">
        <v>17</v>
      </c>
      <c r="B18" s="4" t="inlineStr">
        <is>
          <t>gi_v02_b810323a4051</t>
        </is>
      </c>
      <c r="C18" s="4" t="inlineStr">
        <is>
          <t>G-S02 识别主语及其边界</t>
        </is>
      </c>
      <c r="D18" s="4" t="inlineStr">
        <is>
          <t>划出这句话的完整主语（包括修饰它的成分）。</t>
        </is>
      </c>
      <c r="E18" s="4" t="inlineStr">
        <is>
          <t>A second professional growth area for this group of graduates is associated with community health.</t>
        </is>
      </c>
      <c r="F18" s="4" t="inlineStr"/>
      <c r="G18" s="4" t="inlineStr">
        <is>
          <t>【A second professional growth area for this group of graduates】 is associated with community health.</t>
        </is>
      </c>
      <c r="H18" s="5" t="inlineStr"/>
      <c r="I18" s="5" t="inlineStr"/>
      <c r="J18" s="5" t="inlineStr"/>
    </row>
    <row r="19" ht="44" customHeight="1">
      <c r="A19" s="2" t="n">
        <v>18</v>
      </c>
      <c r="B19" s="2" t="inlineStr">
        <is>
          <t>gi_v02_2ed3bd766679</t>
        </is>
      </c>
      <c r="C19" s="2" t="inlineStr">
        <is>
          <t>G-S02 识别主语及其边界</t>
        </is>
      </c>
      <c r="D19" s="2" t="inlineStr">
        <is>
          <t>划出这句话的完整主语（包括修饰它的成分）。</t>
        </is>
      </c>
      <c r="E19" s="2" t="inlineStr">
        <is>
          <t>In 1933, he became a member of a group of young artists called Unit One.</t>
        </is>
      </c>
      <c r="F19" s="2" t="inlineStr"/>
      <c r="G19" s="2" t="inlineStr">
        <is>
          <t>In 1933, 【he】 became a member of a group of young artists called Unit One.</t>
        </is>
      </c>
      <c r="H19" s="5" t="inlineStr"/>
      <c r="I19" s="5" t="inlineStr"/>
      <c r="J19" s="5" t="inlineStr"/>
    </row>
    <row r="20" ht="60" customHeight="1">
      <c r="A20" s="4" t="n">
        <v>19</v>
      </c>
      <c r="B20" s="4" t="inlineStr">
        <is>
          <t>gi_v02_7d05ec4a00fa</t>
        </is>
      </c>
      <c r="C20" s="4" t="inlineStr">
        <is>
          <t>G-S02 识别主语及其边界</t>
        </is>
      </c>
      <c r="D20" s="4" t="inlineStr">
        <is>
          <t>划出这句话的完整主语（包括修饰它的成分）。</t>
        </is>
      </c>
      <c r="E20" s="4" t="inlineStr">
        <is>
          <t>Spring Snow from as far away as Wyoming would melt and swell the Colorado river to a flow that averaged around 1,500 cubic metres (50,000 cubic feet) a second.</t>
        </is>
      </c>
      <c r="F20" s="4" t="inlineStr"/>
      <c r="G20" s="4" t="inlineStr">
        <is>
          <t>【Spring Snow from as far away as Wyoming】 would melt and swell the Colorado river to a flow that averaged around 1,500 cubic metres (50,000 cubic feet) a second.</t>
        </is>
      </c>
      <c r="H20" s="5" t="inlineStr"/>
      <c r="I20" s="5" t="inlineStr"/>
      <c r="J20" s="5" t="inlineStr"/>
    </row>
    <row r="21" ht="44" customHeight="1">
      <c r="A21" s="2" t="n">
        <v>20</v>
      </c>
      <c r="B21" s="2" t="inlineStr">
        <is>
          <t>gi_v02_0af644c755c1</t>
        </is>
      </c>
      <c r="C21" s="2" t="inlineStr">
        <is>
          <t>G-S02 识别主语及其边界</t>
        </is>
      </c>
      <c r="D21" s="2" t="inlineStr">
        <is>
          <t>划出这句话的完整主语（包括修饰它的成分）。</t>
        </is>
      </c>
      <c r="E21" s="2" t="inlineStr">
        <is>
          <t>Manatees have pectoral flippers but no back limbs, only a tail for propulsion.</t>
        </is>
      </c>
      <c r="F21" s="2" t="inlineStr"/>
      <c r="G21" s="2" t="inlineStr">
        <is>
          <t>【Manatees】 have pectoral flippers but no back limbs, only a tail for propulsion.</t>
        </is>
      </c>
      <c r="H21" s="5" t="inlineStr"/>
      <c r="I21" s="5" t="inlineStr"/>
      <c r="J21" s="5" t="inlineStr"/>
    </row>
    <row r="22" ht="60" customHeight="1">
      <c r="A22" s="4" t="n">
        <v>21</v>
      </c>
      <c r="B22" s="4" t="inlineStr">
        <is>
          <t>gi_v02_3a27e431b062</t>
        </is>
      </c>
      <c r="C22" s="4" t="inlineStr">
        <is>
          <t>G-S02 识别主语及其边界</t>
        </is>
      </c>
      <c r="D22" s="4" t="inlineStr">
        <is>
          <t>划出这句话的完整主语（包括修饰它的成分）。</t>
        </is>
      </c>
      <c r="E22" s="4" t="inlineStr">
        <is>
          <t>These problems have led to the intriguing suggestion that coconuts originated on coral islands in the Pacific and were dispersed from there.</t>
        </is>
      </c>
      <c r="F22" s="4" t="inlineStr"/>
      <c r="G22" s="4" t="inlineStr">
        <is>
          <t>【These problems】 have led to the intriguing suggestion that coconuts originated on coral islands in the Pacific and were dispersed from there.</t>
        </is>
      </c>
      <c r="H22" s="5" t="inlineStr"/>
      <c r="I22" s="5" t="inlineStr"/>
      <c r="J22" s="5" t="inlineStr"/>
    </row>
    <row r="23" ht="44" customHeight="1">
      <c r="A23" s="2" t="n">
        <v>22</v>
      </c>
      <c r="B23" s="2" t="inlineStr">
        <is>
          <t>gi_v02_cf9221c3ec44</t>
        </is>
      </c>
      <c r="C23" s="2" t="inlineStr">
        <is>
          <t>G-S02 识别主语及其边界</t>
        </is>
      </c>
      <c r="D23" s="2" t="inlineStr">
        <is>
          <t>划出这句话的完整主语（包括修饰它的成分）。</t>
        </is>
      </c>
      <c r="E23" s="2" t="inlineStr">
        <is>
          <t>Play is actively engaged: Players must be physically and/or mentally involved in the activity.</t>
        </is>
      </c>
      <c r="F23" s="2" t="inlineStr"/>
      <c r="G23" s="2" t="inlineStr">
        <is>
          <t>Play is actively engaged: 【Players】 must be physically and/or mentally involved in the activity.</t>
        </is>
      </c>
      <c r="H23" s="5" t="inlineStr"/>
      <c r="I23" s="5" t="inlineStr"/>
      <c r="J23" s="5" t="inlineStr"/>
    </row>
    <row r="24" ht="44" customHeight="1">
      <c r="A24" s="4" t="n">
        <v>23</v>
      </c>
      <c r="B24" s="4" t="inlineStr">
        <is>
          <t>gi_v02_24efc6946da2</t>
        </is>
      </c>
      <c r="C24" s="4" t="inlineStr">
        <is>
          <t>G-S02 识别主语及其边界</t>
        </is>
      </c>
      <c r="D24" s="4" t="inlineStr">
        <is>
          <t>划出这句话的完整主语（包括修饰它的成分）。</t>
        </is>
      </c>
      <c r="E24" s="4" t="inlineStr">
        <is>
          <t>The ancient Gothic word for ten, tachund, is used to express the number 100 as tachund tachund.</t>
        </is>
      </c>
      <c r="F24" s="4" t="inlineStr"/>
      <c r="G24" s="4" t="inlineStr">
        <is>
          <t>【The ancient Gothic word for ten, tachund】, is used to express the number 100 as tachund tachund.</t>
        </is>
      </c>
      <c r="H24" s="5" t="inlineStr"/>
      <c r="I24" s="5" t="inlineStr"/>
      <c r="J24" s="5" t="inlineStr"/>
    </row>
    <row r="25" ht="44" customHeight="1">
      <c r="A25" s="2" t="n">
        <v>24</v>
      </c>
      <c r="B25" s="2" t="inlineStr">
        <is>
          <t>gi_v02_28a776bfe329</t>
        </is>
      </c>
      <c r="C25" s="2" t="inlineStr">
        <is>
          <t>G-S02 识别主语及其边界</t>
        </is>
      </c>
      <c r="D25" s="2" t="inlineStr">
        <is>
          <t>划出这句话的完整主语（包括修饰它的成分）。</t>
        </is>
      </c>
      <c r="E25" s="2" t="inlineStr">
        <is>
          <t>'Then we might try to domesticate plants that have never been domesticated.'</t>
        </is>
      </c>
      <c r="F25" s="2" t="inlineStr"/>
      <c r="G25" s="2" t="inlineStr">
        <is>
          <t>'【Then we】 might try to domesticate plants that have never been domesticated.'</t>
        </is>
      </c>
      <c r="H25" s="5" t="inlineStr"/>
      <c r="I25" s="5" t="inlineStr"/>
      <c r="J25" s="5" t="inlineStr"/>
    </row>
    <row r="26" ht="44" customHeight="1">
      <c r="A26" s="4" t="n">
        <v>25</v>
      </c>
      <c r="B26" s="4" t="inlineStr">
        <is>
          <t>gi_v02_528a6fdb698f</t>
        </is>
      </c>
      <c r="C26" s="4" t="inlineStr">
        <is>
          <t>G-S02 识别主语及其边界</t>
        </is>
      </c>
      <c r="D26" s="4" t="inlineStr">
        <is>
          <t>划出这句话的完整主语（包括修饰它的成分）。</t>
        </is>
      </c>
      <c r="E26" s="4" t="inlineStr">
        <is>
          <t>In contrast, the rate of advance of the Claudius tunnel can be calculated at 1.4 meters per day.</t>
        </is>
      </c>
      <c r="F26" s="4" t="inlineStr"/>
      <c r="G26" s="4" t="inlineStr">
        <is>
          <t>In contrast, 【the rate of advance of the Claudius tunnel】 can be calculated at 1.4 meters per day.</t>
        </is>
      </c>
      <c r="H26" s="5" t="inlineStr"/>
      <c r="I26" s="5" t="inlineStr"/>
      <c r="J26" s="5" t="inlineStr"/>
    </row>
    <row r="27" ht="76" customHeight="1">
      <c r="A27" s="2" t="n">
        <v>26</v>
      </c>
      <c r="B27" s="2" t="inlineStr">
        <is>
          <t>gi_v02_3b4a7c2b61bb</t>
        </is>
      </c>
      <c r="C27" s="2" t="inlineStr">
        <is>
          <t>G-S02 识别主语及其边界</t>
        </is>
      </c>
      <c r="D27" s="2" t="inlineStr">
        <is>
          <t>划出这句话的完整主语（包括修饰它的成分）。</t>
        </is>
      </c>
      <c r="E27" s="2" t="inlineStr">
        <is>
          <t>Many factors must be considered when selecting informants – whether one is working with single speakers (a common situation when a language has not been described before), two people interacting, small groups or large-scale samples.</t>
        </is>
      </c>
      <c r="F27" s="2" t="inlineStr"/>
      <c r="G27" s="2" t="inlineStr">
        <is>
          <t>【Many factors】 must be considered when selecting informants – whether one is working with single speakers (a common situation when a language has not been described before), two people interacting, small groups or large-scale samples.</t>
        </is>
      </c>
      <c r="H27" s="5" t="inlineStr"/>
      <c r="I27" s="5" t="inlineStr"/>
      <c r="J27" s="5" t="inlineStr"/>
    </row>
    <row r="28" ht="44" customHeight="1">
      <c r="A28" s="4" t="n">
        <v>27</v>
      </c>
      <c r="B28" s="4" t="inlineStr">
        <is>
          <t>gi_v02_bce63b95f565</t>
        </is>
      </c>
      <c r="C28" s="4" t="inlineStr">
        <is>
          <t>G-S02 识别主语及其边界</t>
        </is>
      </c>
      <c r="D28" s="4" t="inlineStr">
        <is>
          <t>划出这句话的完整主语（包括修饰它的成分）。</t>
        </is>
      </c>
      <c r="E28" s="4" t="inlineStr">
        <is>
          <t>AI, on the other hand, is still fairly new and unfamiliar to most people.</t>
        </is>
      </c>
      <c r="F28" s="4" t="inlineStr"/>
      <c r="G28" s="4" t="inlineStr">
        <is>
          <t>【AI, on the other hand】, is still fairly new and unfamiliar to most people.</t>
        </is>
      </c>
      <c r="H28" s="5" t="inlineStr"/>
      <c r="I28" s="5" t="inlineStr"/>
      <c r="J28" s="5" t="inlineStr"/>
    </row>
    <row r="29" ht="44" customHeight="1">
      <c r="A29" s="2" t="n">
        <v>28</v>
      </c>
      <c r="B29" s="2" t="inlineStr">
        <is>
          <t>gi_v02_6885a2a0e0f2</t>
        </is>
      </c>
      <c r="C29" s="2" t="inlineStr">
        <is>
          <t>G-S02 识别主语及其边界</t>
        </is>
      </c>
      <c r="D29" s="2" t="inlineStr">
        <is>
          <t>划出这句话的完整主语（包括修饰它的成分）。</t>
        </is>
      </c>
      <c r="E29" s="2" t="inlineStr">
        <is>
          <t>They are first reproduced when trees reach ages between thirty and seventy-five years old.</t>
        </is>
      </c>
      <c r="F29" s="2" t="inlineStr"/>
      <c r="G29" s="2" t="inlineStr">
        <is>
          <t>【They】 are first reproduced when trees reach ages between thirty and seventy-five years old.</t>
        </is>
      </c>
      <c r="H29" s="5" t="inlineStr"/>
      <c r="I29" s="5" t="inlineStr"/>
      <c r="J29" s="5" t="inlineStr"/>
    </row>
    <row r="30" ht="44" customHeight="1">
      <c r="A30" s="4" t="n">
        <v>29</v>
      </c>
      <c r="B30" s="4" t="inlineStr">
        <is>
          <t>gi_v02_6dd40912844e</t>
        </is>
      </c>
      <c r="C30" s="4" t="inlineStr">
        <is>
          <t>G-S02 识别主语及其边界</t>
        </is>
      </c>
      <c r="D30" s="4" t="inlineStr">
        <is>
          <t>划出这句话的完整主语（包括修饰它的成分）。</t>
        </is>
      </c>
      <c r="E30" s="4" t="inlineStr">
        <is>
          <t>Anyone caught growing a nutmeg seedling or carrying seeds without the proper authority was severely punished.</t>
        </is>
      </c>
      <c r="F30" s="4" t="inlineStr"/>
      <c r="G30" s="4" t="inlineStr">
        <is>
          <t>【Anyone caught growing a nutmeg seedling or carrying seeds without the proper authority】 was severely punished.</t>
        </is>
      </c>
      <c r="H30" s="5" t="inlineStr"/>
      <c r="I30" s="5" t="inlineStr"/>
      <c r="J30" s="5" t="inlineStr"/>
    </row>
    <row r="31" ht="44" customHeight="1">
      <c r="A31" s="2" t="n">
        <v>30</v>
      </c>
      <c r="B31" s="2" t="inlineStr">
        <is>
          <t>gi_v02_23f9603d9168</t>
        </is>
      </c>
      <c r="C31" s="2" t="inlineStr">
        <is>
          <t>G-S02 识别主语及其边界</t>
        </is>
      </c>
      <c r="D31" s="2" t="inlineStr">
        <is>
          <t>划出这句话的完整主语（包括修饰它的成分）。</t>
        </is>
      </c>
      <c r="E31" s="2" t="inlineStr">
        <is>
          <t>'German-speaking central Europe is an excellent laboratory for testing theories of economic growth,' she explains.</t>
        </is>
      </c>
      <c r="F31" s="2" t="inlineStr"/>
      <c r="G31" s="2" t="inlineStr">
        <is>
          <t>'【German-speaking central Europe】 is an excellent laboratory for testing theories of economic growth,' she explains.</t>
        </is>
      </c>
      <c r="H31" s="5" t="inlineStr"/>
      <c r="I31" s="5" t="inlineStr"/>
      <c r="J31" s="5" t="inlineStr"/>
    </row>
    <row r="32" ht="60" customHeight="1">
      <c r="A32" s="4" t="n">
        <v>31</v>
      </c>
      <c r="B32" s="4" t="inlineStr">
        <is>
          <t>gi_v02_b6d12b6d919d</t>
        </is>
      </c>
      <c r="C32" s="4" t="inlineStr">
        <is>
          <t>G-S02 识别主语及其边界</t>
        </is>
      </c>
      <c r="D32" s="4" t="inlineStr">
        <is>
          <t>划出这句话的完整主语（包括修饰它的成分）。</t>
        </is>
      </c>
      <c r="E32" s="4" t="inlineStr">
        <is>
          <t>By contrast, the service sector, and more specifically hotels, has traditionally not extended these practices to address basic employee needs, such as good working conditions.</t>
        </is>
      </c>
      <c r="F32" s="4" t="inlineStr"/>
      <c r="G32" s="4" t="inlineStr">
        <is>
          <t>By contrast, 【the service sector, and more specifically hotels】, has traditionally not extended these practices to address basic employee needs, such as good working conditions.</t>
        </is>
      </c>
      <c r="H32" s="5" t="inlineStr"/>
      <c r="I32" s="5" t="inlineStr"/>
      <c r="J32" s="5" t="inlineStr"/>
    </row>
    <row r="33" ht="44" customHeight="1">
      <c r="A33" s="2" t="n">
        <v>32</v>
      </c>
      <c r="B33" s="2" t="inlineStr">
        <is>
          <t>gi_v02_ba604ab7275b</t>
        </is>
      </c>
      <c r="C33" s="2" t="inlineStr">
        <is>
          <t>G-S02 识别主语及其边界</t>
        </is>
      </c>
      <c r="D33" s="2" t="inlineStr">
        <is>
          <t>划出这句话的完整主语（包括修饰它的成分）。</t>
        </is>
      </c>
      <c r="E33" s="2" t="inlineStr">
        <is>
          <t>This 'mental break' might facilitate the replenishment of mental resources.</t>
        </is>
      </c>
      <c r="F33" s="2" t="inlineStr"/>
      <c r="G33" s="2" t="inlineStr">
        <is>
          <t>【This 'mental break'】 might facilitate the replenishment of mental resources.</t>
        </is>
      </c>
      <c r="H33" s="5" t="inlineStr"/>
      <c r="I33" s="5" t="inlineStr"/>
      <c r="J33" s="5" t="inlineStr"/>
    </row>
    <row r="34" ht="76" customHeight="1">
      <c r="A34" s="4" t="n">
        <v>33</v>
      </c>
      <c r="B34" s="4" t="inlineStr">
        <is>
          <t>gi_v02_07fc5ea924da</t>
        </is>
      </c>
      <c r="C34" s="4" t="inlineStr">
        <is>
          <t>G-S02 识别主语及其边界</t>
        </is>
      </c>
      <c r="D34" s="4" t="inlineStr">
        <is>
          <t>划出这句话的完整主语（包括修饰它的成分）。</t>
        </is>
      </c>
      <c r="E34" s="4" t="inlineStr">
        <is>
          <t>This industry is the world's leading industrial contributor, producing over 6 per cent of the world's gross national product and accounting for capital investment in excess of $422 billion in direct, indirect and personal taxes each year.</t>
        </is>
      </c>
      <c r="F34" s="4" t="inlineStr"/>
      <c r="G34" s="4" t="inlineStr">
        <is>
          <t>This industry is the world's leading industrial contributor, producing over 6 per cent of the world's gross national product and accounting for capital investment in excess of $422 billion in direct, indirect and personal taxes each year.</t>
        </is>
      </c>
      <c r="H34" s="5" t="inlineStr"/>
      <c r="I34" s="5" t="inlineStr"/>
      <c r="J34" s="5" t="inlineStr"/>
    </row>
    <row r="35" ht="44" customHeight="1">
      <c r="A35" s="2" t="n">
        <v>34</v>
      </c>
      <c r="B35" s="2" t="inlineStr">
        <is>
          <t>gi_v02_86f6ba6ec6f2</t>
        </is>
      </c>
      <c r="C35" s="2" t="inlineStr">
        <is>
          <t>G-S02 识别主语及其边界</t>
        </is>
      </c>
      <c r="D35" s="2" t="inlineStr">
        <is>
          <t>划出这句话的完整主语（包括修饰它的成分）。</t>
        </is>
      </c>
      <c r="E35" s="2" t="inlineStr">
        <is>
          <t>But despite the fungicides, diseases such as black Sigatoka are getting more and more difficult to control.</t>
        </is>
      </c>
      <c r="F35" s="2" t="inlineStr"/>
      <c r="G35" s="2" t="inlineStr">
        <is>
          <t>But despite the fungicides, 【diseases such as black Sigatoka】 are getting more and more difficult to control.</t>
        </is>
      </c>
      <c r="H35" s="5" t="inlineStr"/>
      <c r="I35" s="5" t="inlineStr"/>
      <c r="J35" s="5" t="inlineStr"/>
    </row>
    <row r="36" ht="60" customHeight="1">
      <c r="A36" s="4" t="n">
        <v>35</v>
      </c>
      <c r="B36" s="4" t="inlineStr">
        <is>
          <t>gi_v02_bff3ddb31de6</t>
        </is>
      </c>
      <c r="C36" s="4" t="inlineStr">
        <is>
          <t>G-S02 识别主语及其边界</t>
        </is>
      </c>
      <c r="D36" s="4" t="inlineStr">
        <is>
          <t>划出这句话的完整主语（包括修饰它的成分）。</t>
        </is>
      </c>
      <c r="E36" s="4" t="inlineStr">
        <is>
          <t>They then estimated the abundance and distribution of each species across this time, along with how far north in the country they had moved.</t>
        </is>
      </c>
      <c r="F36" s="4" t="inlineStr"/>
      <c r="G36" s="4" t="inlineStr">
        <is>
          <t>【They】 then estimated the abundance and distribution of each species across this time, along with how far north in the country they had moved.</t>
        </is>
      </c>
      <c r="H36" s="5" t="inlineStr"/>
      <c r="I36" s="5" t="inlineStr"/>
      <c r="J36" s="5" t="inlineStr"/>
    </row>
    <row r="37" ht="44" customHeight="1">
      <c r="A37" s="2" t="n">
        <v>36</v>
      </c>
      <c r="B37" s="2" t="inlineStr">
        <is>
          <t>gi_v02_5caaacaa2d10</t>
        </is>
      </c>
      <c r="C37" s="2" t="inlineStr">
        <is>
          <t>G-S02 识别主语及其边界</t>
        </is>
      </c>
      <c r="D37" s="2" t="inlineStr">
        <is>
          <t>划出这句话的完整主语（包括修饰它的成分）。</t>
        </is>
      </c>
      <c r="E37" s="2" t="inlineStr">
        <is>
          <t>Their powers to vote down executive remuneration policies increased when binding votes came into force.</t>
        </is>
      </c>
      <c r="F37" s="2" t="inlineStr"/>
      <c r="G37" s="2" t="inlineStr">
        <is>
          <t>【Their powers to vote down executive remuneration policies】 increased when binding votes came into force.</t>
        </is>
      </c>
      <c r="H37" s="5" t="inlineStr"/>
      <c r="I37" s="5" t="inlineStr"/>
      <c r="J37" s="5" t="inlineStr"/>
    </row>
    <row r="38" ht="60" customHeight="1">
      <c r="A38" s="4" t="n">
        <v>37</v>
      </c>
      <c r="B38" s="4" t="inlineStr">
        <is>
          <t>gi_v02_ba6a1e5a4e32</t>
        </is>
      </c>
      <c r="C38" s="4" t="inlineStr">
        <is>
          <t>G-S02 识别主语及其边界</t>
        </is>
      </c>
      <c r="D38" s="4" t="inlineStr">
        <is>
          <t>划出这句话的完整主语（包括修饰它的成分）。</t>
        </is>
      </c>
      <c r="E38" s="4" t="inlineStr">
        <is>
          <t>Like many players, Murray has long preferred a racket that consists of two types of string: one for the mains (verticals) and another for the crosses (horizontals).</t>
        </is>
      </c>
      <c r="F38" s="4" t="inlineStr"/>
      <c r="G38" s="4" t="inlineStr">
        <is>
          <t>Like many players, 【Murray】 has long preferred a racket that consists of two types of string: one for the mains (verticals) and another for the crosses (horizontals).</t>
        </is>
      </c>
      <c r="H38" s="5" t="inlineStr"/>
      <c r="I38" s="5" t="inlineStr"/>
      <c r="J38" s="5" t="inlineStr"/>
    </row>
    <row r="39" ht="44" customHeight="1">
      <c r="A39" s="2" t="n">
        <v>38</v>
      </c>
      <c r="B39" s="2" t="inlineStr">
        <is>
          <t>gi_v02_9a4b05232797</t>
        </is>
      </c>
      <c r="C39" s="2" t="inlineStr">
        <is>
          <t>G-S02 识别主语及其边界</t>
        </is>
      </c>
      <c r="D39" s="2" t="inlineStr">
        <is>
          <t>划出这句话的完整主语（包括修饰它的成分）。</t>
        </is>
      </c>
      <c r="E39" s="2" t="inlineStr">
        <is>
          <t>Peatlands - wetlands with a waterlogged organic soil layer - are particularly targeted.</t>
        </is>
      </c>
      <c r="F39" s="2" t="inlineStr"/>
      <c r="G39" s="2" t="inlineStr">
        <is>
          <t>【Peatlands - wetlands with a waterlogged organic soil layer -】 are particularly targeted.</t>
        </is>
      </c>
      <c r="H39" s="5" t="inlineStr"/>
      <c r="I39" s="5" t="inlineStr"/>
      <c r="J39" s="5" t="inlineStr"/>
    </row>
    <row r="40" ht="44" customHeight="1">
      <c r="A40" s="4" t="n">
        <v>39</v>
      </c>
      <c r="B40" s="4" t="inlineStr">
        <is>
          <t>gi_v02_d6b455ecc010</t>
        </is>
      </c>
      <c r="C40" s="4" t="inlineStr">
        <is>
          <t>G-S02 识别主语及其边界</t>
        </is>
      </c>
      <c r="D40" s="4" t="inlineStr">
        <is>
          <t>划出这句话的完整主语（包括修饰它的成分）。</t>
        </is>
      </c>
      <c r="E40" s="4" t="inlineStr">
        <is>
          <t>In 1992, the industry's gross output was estimated to be $3.5 trillion, over 12 per cent of all consumer spending.</t>
        </is>
      </c>
      <c r="F40" s="4" t="inlineStr"/>
      <c r="G40" s="4" t="inlineStr">
        <is>
          <t>In 1992, 【the industry's gross output】 was estimated to be $3.5 trillion, over 12 per cent of all consumer spending.</t>
        </is>
      </c>
      <c r="H40" s="5" t="inlineStr"/>
      <c r="I40" s="5" t="inlineStr"/>
      <c r="J40" s="5" t="inlineStr"/>
    </row>
    <row r="41" ht="44" customHeight="1">
      <c r="A41" s="2" t="n">
        <v>40</v>
      </c>
      <c r="B41" s="2" t="inlineStr">
        <is>
          <t>gi_v02_71418696c2ec</t>
        </is>
      </c>
      <c r="C41" s="2" t="inlineStr">
        <is>
          <t>G-S02 识别主语及其边界</t>
        </is>
      </c>
      <c r="D41" s="2" t="inlineStr">
        <is>
          <t>划出这句话的完整主语（包括修饰它的成分）。</t>
        </is>
      </c>
      <c r="E41" s="2" t="inlineStr">
        <is>
          <t>Or to put it another way, the temperature increase that the planet would have experienced in 2094 would be postponed to 2100.</t>
        </is>
      </c>
      <c r="F41" s="2" t="inlineStr"/>
      <c r="G41" s="2" t="inlineStr">
        <is>
          <t>Or to put it another way, 【the temperature increase that the planet would have experienced in 2094】 would be postponed to 2100.</t>
        </is>
      </c>
      <c r="H41" s="5" t="inlineStr"/>
      <c r="I41" s="5" t="inlineStr"/>
      <c r="J41" s="5" t="inlineStr"/>
    </row>
    <row r="42" ht="60" customHeight="1">
      <c r="A42" s="4" t="n">
        <v>41</v>
      </c>
      <c r="B42" s="4" t="inlineStr">
        <is>
          <t>gi_v02_cae7629fa8e3</t>
        </is>
      </c>
      <c r="C42" s="4" t="inlineStr">
        <is>
          <t>G-S02 识别主语及其边界</t>
        </is>
      </c>
      <c r="D42" s="4" t="inlineStr">
        <is>
          <t>划出这句话的完整主语（包括修饰它的成分）。</t>
        </is>
      </c>
      <c r="E42" s="4" t="inlineStr">
        <is>
          <t>Few consider that all that money comes from nitroglycerine, dynamite, gunpowder, and armament manufacture, the indirect cause of incalculable human carnage.</t>
        </is>
      </c>
      <c r="F42" s="4" t="inlineStr"/>
      <c r="G42" s="4" t="inlineStr">
        <is>
          <t>【Few】 consider that all that money comes from nitroglycerine, dynamite, gunpowder, and armament manufacture, the indirect cause of incalculable human carnage.</t>
        </is>
      </c>
      <c r="H42" s="5" t="inlineStr"/>
      <c r="I42" s="5" t="inlineStr"/>
      <c r="J42" s="5" t="inlineStr"/>
    </row>
    <row r="43" ht="76" customHeight="1">
      <c r="A43" s="2" t="n">
        <v>42</v>
      </c>
      <c r="B43" s="2" t="inlineStr">
        <is>
          <t>gi_v02_e91381a33880</t>
        </is>
      </c>
      <c r="C43" s="2" t="inlineStr">
        <is>
          <t>G-S02 识别主语及其边界</t>
        </is>
      </c>
      <c r="D43" s="2" t="inlineStr">
        <is>
          <t>划出这句话的完整主语（包括修饰它的成分）。</t>
        </is>
      </c>
      <c r="E43" s="2" t="inlineStr">
        <is>
          <t>Although it is fairly routine for individuals to come across information that is false, the question of exactly how—and when—we mentally label information as true or false has garnered philosophical debate.</t>
        </is>
      </c>
      <c r="F43" s="2" t="inlineStr"/>
      <c r="G43" s="2" t="inlineStr">
        <is>
          <t>Although it is fairly routine for individuals to come across information that is false, 【the question of exactly how—and when—we mentally label information as true or false】 has garnered philosophical debate.</t>
        </is>
      </c>
      <c r="H43" s="5" t="inlineStr"/>
      <c r="I43" s="5" t="inlineStr"/>
      <c r="J43" s="5" t="inlineStr"/>
    </row>
    <row r="44" ht="44" customHeight="1">
      <c r="A44" s="4" t="n">
        <v>43</v>
      </c>
      <c r="B44" s="4" t="inlineStr">
        <is>
          <t>gi_v02_70ae9e12d262</t>
        </is>
      </c>
      <c r="C44" s="4" t="inlineStr">
        <is>
          <t>G-S02 识别主语及其边界</t>
        </is>
      </c>
      <c r="D44" s="4" t="inlineStr">
        <is>
          <t>划出这句话的完整主语（包括修饰它的成分）。</t>
        </is>
      </c>
      <c r="E44" s="4" t="inlineStr">
        <is>
          <t>Still, 10 years later, in 1942, the operation could only produce a paltry 750 tons of latex rubber.</t>
        </is>
      </c>
      <c r="F44" s="4" t="inlineStr"/>
      <c r="G44" s="4" t="inlineStr">
        <is>
          <t>Still, 10 years later, in 1942, 【the operation】 could only produce a paltry 750 tons of latex rubber.</t>
        </is>
      </c>
      <c r="H44" s="5" t="inlineStr"/>
      <c r="I44" s="5" t="inlineStr"/>
      <c r="J44" s="5" t="inlineStr"/>
    </row>
    <row r="45" ht="44" customHeight="1">
      <c r="A45" s="2" t="n">
        <v>44</v>
      </c>
      <c r="B45" s="2" t="inlineStr">
        <is>
          <t>gi_v02_c95d33736814</t>
        </is>
      </c>
      <c r="C45" s="2" t="inlineStr">
        <is>
          <t>G-S02 识别主语及其边界</t>
        </is>
      </c>
      <c r="D45" s="2" t="inlineStr">
        <is>
          <t>划出这句话的完整主语（包括修饰它的成分）。</t>
        </is>
      </c>
      <c r="E45" s="2" t="inlineStr">
        <is>
          <t>Guided tours include rainforest, volcano and off-road plantation tours.</t>
        </is>
      </c>
      <c r="F45" s="2" t="inlineStr"/>
      <c r="G45" s="2" t="inlineStr">
        <is>
          <t>【Guided tours】 include rainforest, volcano and off-road plantation tours.</t>
        </is>
      </c>
      <c r="H45" s="5" t="inlineStr"/>
      <c r="I45" s="5" t="inlineStr"/>
      <c r="J45" s="5" t="inlineStr"/>
    </row>
    <row r="46" ht="44" customHeight="1">
      <c r="A46" s="4" t="n">
        <v>45</v>
      </c>
      <c r="B46" s="4" t="inlineStr">
        <is>
          <t>gi_v02_90f2fbf049f7</t>
        </is>
      </c>
      <c r="C46" s="4" t="inlineStr">
        <is>
          <t>G-S02 识别主语及其边界</t>
        </is>
      </c>
      <c r="D46" s="4" t="inlineStr">
        <is>
          <t>划出这句话的完整主语（包括修饰它的成分）。</t>
        </is>
      </c>
      <c r="E46" s="4" t="inlineStr">
        <is>
          <t>This was a period when people frequently had the means, motive and determination to take an idea and turn it into reality.</t>
        </is>
      </c>
      <c r="F46" s="4" t="inlineStr"/>
      <c r="G46" s="4" t="inlineStr">
        <is>
          <t>【This】 was a period when people frequently had the means, motive and determination to take an idea and turn it into reality.</t>
        </is>
      </c>
      <c r="H46" s="5" t="inlineStr"/>
      <c r="I46" s="5" t="inlineStr"/>
      <c r="J46" s="5" t="inlineStr"/>
    </row>
    <row r="47" ht="44" customHeight="1">
      <c r="A47" s="2" t="n">
        <v>46</v>
      </c>
      <c r="B47" s="2" t="inlineStr">
        <is>
          <t>gi_v02_73b8bb9a1dae</t>
        </is>
      </c>
      <c r="C47" s="2" t="inlineStr">
        <is>
          <t>G-S02 识别主语及其边界</t>
        </is>
      </c>
      <c r="D47" s="2" t="inlineStr">
        <is>
          <t>划出这句话的完整主语（包括修饰它的成分）。</t>
        </is>
      </c>
      <c r="E47" s="2" t="inlineStr">
        <is>
          <t>It features in almost every aspect of our lives - in our homes, our cars and whenever we sit down to eat or drink.</t>
        </is>
      </c>
      <c r="F47" s="2" t="inlineStr"/>
      <c r="G47" s="2" t="inlineStr">
        <is>
          <t>【It】 features in almost every aspect of our lives - in our homes, our cars and whenever we sit down to eat or drink.</t>
        </is>
      </c>
      <c r="H47" s="5" t="inlineStr"/>
      <c r="I47" s="5" t="inlineStr"/>
      <c r="J47" s="5" t="inlineStr"/>
    </row>
    <row r="48" ht="44" customHeight="1">
      <c r="A48" s="4" t="n">
        <v>47</v>
      </c>
      <c r="B48" s="4" t="inlineStr">
        <is>
          <t>gi_v02_c5e2529fa50f</t>
        </is>
      </c>
      <c r="C48" s="4" t="inlineStr">
        <is>
          <t>G-S02 识别主语及其边界</t>
        </is>
      </c>
      <c r="D48" s="4" t="inlineStr">
        <is>
          <t>划出这句话的完整主语（包括修饰它的成分）。</t>
        </is>
      </c>
      <c r="E48" s="4" t="inlineStr">
        <is>
          <t>One of the first great intellectual feats of a young child is learning how to talk, closely followed by learning how to count.</t>
        </is>
      </c>
      <c r="F48" s="4" t="inlineStr"/>
      <c r="G48" s="4" t="inlineStr">
        <is>
          <t>【One of the first great intellectual feats of a young child】 is learning how to talk, closely followed by learning how to count.</t>
        </is>
      </c>
      <c r="H48" s="5" t="inlineStr"/>
      <c r="I48" s="5" t="inlineStr"/>
      <c r="J48" s="5" t="inlineStr"/>
    </row>
    <row r="49" ht="44" customHeight="1">
      <c r="A49" s="2" t="n">
        <v>48</v>
      </c>
      <c r="B49" s="2" t="inlineStr">
        <is>
          <t>gi_v02_b6fb8291bd56</t>
        </is>
      </c>
      <c r="C49" s="2" t="inlineStr">
        <is>
          <t>G-S02 识别主语及其边界</t>
        </is>
      </c>
      <c r="D49" s="2" t="inlineStr">
        <is>
          <t>划出这句话的完整主语（包括修饰它的成分）。</t>
        </is>
      </c>
      <c r="E49" s="2" t="inlineStr">
        <is>
          <t>However, another theory suggests that they were a distinct language group of their own.</t>
        </is>
      </c>
      <c r="F49" s="2" t="inlineStr"/>
      <c r="G49" s="2" t="inlineStr">
        <is>
          <t>However, 【another theory】 suggests that they were a distinct language group of their own.</t>
        </is>
      </c>
      <c r="H49" s="5" t="inlineStr"/>
      <c r="I49" s="5" t="inlineStr"/>
      <c r="J49" s="5" t="inlineStr"/>
    </row>
    <row r="50" ht="60" customHeight="1">
      <c r="A50" s="4" t="n">
        <v>49</v>
      </c>
      <c r="B50" s="4" t="inlineStr">
        <is>
          <t>gi_v02_fdd428b12a22</t>
        </is>
      </c>
      <c r="C50" s="4" t="inlineStr">
        <is>
          <t>G-S02 识别主语及其边界</t>
        </is>
      </c>
      <c r="D50" s="4" t="inlineStr">
        <is>
          <t>划出这句话的完整主语（包括修饰它的成分）。</t>
        </is>
      </c>
      <c r="E50" s="4" t="inlineStr">
        <is>
          <t>Today, images of palm-fringed tropical beaches are clichés in the west to sell holidays, chocolate bars, fizzy drinks and even romance.</t>
        </is>
      </c>
      <c r="F50" s="4" t="inlineStr"/>
      <c r="G50" s="4" t="inlineStr">
        <is>
          <t>Today, 【images of palm-fringed tropical beaches】 are clichés in the west to sell holidays, chocolate bars, fizzy drinks and even romance.</t>
        </is>
      </c>
      <c r="H50" s="5" t="inlineStr"/>
      <c r="I50" s="5" t="inlineStr"/>
      <c r="J50" s="5" t="inlineStr"/>
    </row>
    <row r="51" ht="44" customHeight="1">
      <c r="A51" s="2" t="n">
        <v>50</v>
      </c>
      <c r="B51" s="2" t="inlineStr">
        <is>
          <t>gi_v02_b54a911cb4bd</t>
        </is>
      </c>
      <c r="C51" s="2" t="inlineStr">
        <is>
          <t>G-S02 识别主语及其边界</t>
        </is>
      </c>
      <c r="D51" s="2" t="inlineStr">
        <is>
          <t>划出这句话的完整主语（包括修饰它的成分）。</t>
        </is>
      </c>
      <c r="E51" s="2" t="inlineStr">
        <is>
          <t>Every three-card group forms a single image of a person doing something to an object.</t>
        </is>
      </c>
      <c r="F51" s="2" t="inlineStr"/>
      <c r="G51" s="2" t="inlineStr">
        <is>
          <t>【Every three-card group】 forms a single image of a person doing something to an object.</t>
        </is>
      </c>
      <c r="H51" s="5" t="inlineStr"/>
      <c r="I51" s="5" t="inlineStr"/>
      <c r="J51" s="5" t="inlineStr"/>
    </row>
    <row r="52" ht="44" customHeight="1">
      <c r="A52" s="4" t="n">
        <v>51</v>
      </c>
      <c r="B52" s="4" t="inlineStr">
        <is>
          <t>gi_v02_2d898cbce521</t>
        </is>
      </c>
      <c r="C52" s="4" t="inlineStr">
        <is>
          <t>G-S02 识别主语及其边界</t>
        </is>
      </c>
      <c r="D52" s="4" t="inlineStr">
        <is>
          <t>划出这句话的完整主语（包括修饰它的成分）。</t>
        </is>
      </c>
      <c r="E52" s="4" t="inlineStr">
        <is>
          <t>This positive stress response is called a challenge state.</t>
        </is>
      </c>
      <c r="F52" s="4" t="inlineStr"/>
      <c r="G52" s="4" t="inlineStr">
        <is>
          <t>【This positive stress response】 is called a challenge state.</t>
        </is>
      </c>
      <c r="H52" s="5" t="inlineStr"/>
      <c r="I52" s="5" t="inlineStr"/>
      <c r="J52" s="5" t="inlineStr"/>
    </row>
    <row r="53" ht="44" customHeight="1">
      <c r="A53" s="2" t="n">
        <v>52</v>
      </c>
      <c r="B53" s="2" t="inlineStr">
        <is>
          <t>gi_v02_c681bd170ba8</t>
        </is>
      </c>
      <c r="C53" s="2" t="inlineStr">
        <is>
          <t>G-S02 识别主语及其边界</t>
        </is>
      </c>
      <c r="D53" s="2" t="inlineStr">
        <is>
          <t>划出这句话的完整主语（包括修饰它的成分）。</t>
        </is>
      </c>
      <c r="E53" s="2" t="inlineStr">
        <is>
          <t>A male bear called GoGo in Tennoji Zoo, Osaka, has even been observed making use of a tool to manipulate his environment.</t>
        </is>
      </c>
      <c r="F53" s="2" t="inlineStr"/>
      <c r="G53" s="2" t="inlineStr">
        <is>
          <t>【A male bear called GoGo in Tennoji Zoo, Osaka】, has even been observed making use of a tool to manipulate his environment.</t>
        </is>
      </c>
      <c r="H53" s="5" t="inlineStr"/>
      <c r="I53" s="5" t="inlineStr"/>
      <c r="J53" s="5" t="inlineStr"/>
    </row>
    <row r="54" ht="44" customHeight="1">
      <c r="A54" s="4" t="n">
        <v>53</v>
      </c>
      <c r="B54" s="4" t="inlineStr">
        <is>
          <t>gi_v02_b8d4ce4d75a8</t>
        </is>
      </c>
      <c r="C54" s="4" t="inlineStr">
        <is>
          <t>G-S02 识别主语及其边界</t>
        </is>
      </c>
      <c r="D54" s="4" t="inlineStr">
        <is>
          <t>划出这句话的完整主语（包括修饰它的成分）。</t>
        </is>
      </c>
      <c r="E54" s="4" t="inlineStr">
        <is>
          <t>The false doors and the trench were incorporated into the complex to discourage unwanted visitors.</t>
        </is>
      </c>
      <c r="F54" s="4" t="inlineStr"/>
      <c r="G54" s="4" t="inlineStr">
        <is>
          <t>【The false doors and the trench】 were incorporated into the complex to discourage unwanted visitors.</t>
        </is>
      </c>
      <c r="H54" s="5" t="inlineStr"/>
      <c r="I54" s="5" t="inlineStr"/>
      <c r="J54" s="5" t="inlineStr"/>
    </row>
    <row r="55" ht="44" customHeight="1">
      <c r="A55" s="2" t="n">
        <v>54</v>
      </c>
      <c r="B55" s="2" t="inlineStr">
        <is>
          <t>gi_v02_1bc7da4d2cbf</t>
        </is>
      </c>
      <c r="C55" s="2" t="inlineStr">
        <is>
          <t>G-S02 识别主语及其边界</t>
        </is>
      </c>
      <c r="D55" s="2" t="inlineStr">
        <is>
          <t>划出这句话的完整主语（包括修饰它的成分）。</t>
        </is>
      </c>
      <c r="E55" s="2" t="inlineStr">
        <is>
          <t>The 'trireme' was the dominant warship from the 7th to 4th century BCE.</t>
        </is>
      </c>
      <c r="F55" s="2" t="inlineStr"/>
      <c r="G55" s="2" t="inlineStr">
        <is>
          <t>【The 'trireme'】 was the dominant warship from the 7th to 4th century BCE.</t>
        </is>
      </c>
      <c r="H55" s="5" t="inlineStr"/>
      <c r="I55" s="5" t="inlineStr"/>
      <c r="J55" s="5" t="inlineStr"/>
    </row>
    <row r="56" ht="60" customHeight="1">
      <c r="A56" s="4" t="n">
        <v>55</v>
      </c>
      <c r="B56" s="4" t="inlineStr">
        <is>
          <t>gi_v02_b46f95cc9894</t>
        </is>
      </c>
      <c r="C56" s="4" t="inlineStr">
        <is>
          <t>G-S02 识别主语及其边界</t>
        </is>
      </c>
      <c r="D56" s="4" t="inlineStr">
        <is>
          <t>划出这句话的完整主语（包括修饰它的成分）。</t>
        </is>
      </c>
      <c r="E56" s="4" t="inlineStr">
        <is>
          <t>Depreciation - the fact that your vehicle loses a large chunk of its resale value each year - is one problem, accounting for £2,420 a year.</t>
        </is>
      </c>
      <c r="F56" s="4" t="inlineStr"/>
      <c r="G56" s="4" t="inlineStr">
        <is>
          <t>【Depreciation - the fact that your vehicle loses a large chunk of its resale value each year -】 is one problem, accounting for £2,420 a year.</t>
        </is>
      </c>
      <c r="H56" s="5" t="inlineStr"/>
      <c r="I56" s="5" t="inlineStr"/>
      <c r="J56" s="5" t="inlineStr"/>
    </row>
    <row r="57" ht="44" customHeight="1">
      <c r="A57" s="2" t="n">
        <v>56</v>
      </c>
      <c r="B57" s="2" t="inlineStr">
        <is>
          <t>gi_v02_077746d6b351</t>
        </is>
      </c>
      <c r="C57" s="2" t="inlineStr">
        <is>
          <t>G-S02 识别主语及其边界</t>
        </is>
      </c>
      <c r="D57" s="2" t="inlineStr">
        <is>
          <t>划出这句话的完整主语（包括修饰它的成分）。</t>
        </is>
      </c>
      <c r="E57" s="2" t="inlineStr">
        <is>
          <t>It's creative, perceptual, analytical and lingual.</t>
        </is>
      </c>
      <c r="F57" s="2" t="inlineStr"/>
      <c r="G57" s="2" t="inlineStr">
        <is>
          <t>【It】's creative, perceptual, analytical and lingual.</t>
        </is>
      </c>
      <c r="H57" s="5" t="inlineStr"/>
      <c r="I57" s="5" t="inlineStr"/>
      <c r="J57" s="5" t="inlineStr"/>
    </row>
    <row r="58" ht="44" customHeight="1">
      <c r="A58" s="4" t="n">
        <v>57</v>
      </c>
      <c r="B58" s="4" t="inlineStr">
        <is>
          <t>gi_v02_d23fdd44bb30</t>
        </is>
      </c>
      <c r="C58" s="4" t="inlineStr">
        <is>
          <t>G-S02 识别主语及其边界</t>
        </is>
      </c>
      <c r="D58" s="4" t="inlineStr">
        <is>
          <t>划出这句话的完整主语（包括修饰它的成分）。</t>
        </is>
      </c>
      <c r="E58" s="4" t="inlineStr">
        <is>
          <t>That course is presumably all about means: how to detect and prosecute criminal activity.</t>
        </is>
      </c>
      <c r="F58" s="4" t="inlineStr"/>
      <c r="G58" s="4" t="inlineStr">
        <is>
          <t>【That course】 is presumably all about means: how to detect and prosecute criminal activity.</t>
        </is>
      </c>
      <c r="H58" s="5" t="inlineStr"/>
      <c r="I58" s="5" t="inlineStr"/>
      <c r="J58" s="5" t="inlineStr"/>
    </row>
    <row r="59" ht="76" customHeight="1">
      <c r="A59" s="2" t="n">
        <v>58</v>
      </c>
      <c r="B59" s="2" t="inlineStr">
        <is>
          <t>gi_v02_b8094b432056</t>
        </is>
      </c>
      <c r="C59" s="2" t="inlineStr">
        <is>
          <t>G-S02 识别主语及其边界</t>
        </is>
      </c>
      <c r="D59" s="2" t="inlineStr">
        <is>
          <t>划出这句话的完整主语（包括修饰它的成分）。</t>
        </is>
      </c>
      <c r="E59" s="2" t="inlineStr">
        <is>
          <t>He had also made a name for himself amongst a small circle of meteorologists and atmospheric physicists in Germany as the author of a textbook, Thermodynamics of the Atmosphere (1911), and of a number of interesting scientific papers.</t>
        </is>
      </c>
      <c r="F59" s="2" t="inlineStr"/>
      <c r="G59" s="2" t="inlineStr">
        <is>
          <t>【He】 had also made a name for himself amongst a small circle of meteorologists and atmospheric physicists in Germany as the author of a textbook, Thermodynamics of the Atmosphere (1911), and of a number of interesting scientific papers.</t>
        </is>
      </c>
      <c r="H59" s="5" t="inlineStr"/>
      <c r="I59" s="5" t="inlineStr"/>
      <c r="J59" s="5" t="inlineStr"/>
    </row>
    <row r="60" ht="60" customHeight="1">
      <c r="A60" s="4" t="n">
        <v>59</v>
      </c>
      <c r="B60" s="4" t="inlineStr">
        <is>
          <t>gi_v02_cdb49a2dda5e</t>
        </is>
      </c>
      <c r="C60" s="4" t="inlineStr">
        <is>
          <t>G-S02 识别主语及其边界</t>
        </is>
      </c>
      <c r="D60" s="4" t="inlineStr">
        <is>
          <t>划出这句话的完整主语（包括修饰它的成分）。</t>
        </is>
      </c>
      <c r="E60" s="4" t="inlineStr">
        <is>
          <t>Periodic check-ups of the child's educational and sensory development (hearing and vision) were made to detect possible handicaps that interfere with growth and development.</t>
        </is>
      </c>
      <c r="F60" s="4" t="inlineStr"/>
      <c r="G60" s="4" t="inlineStr">
        <is>
          <t>【Periodic check-ups of the child's educational and sensory development (hearing and vision)】 were made to detect possible handicaps that interfere with growth and development.</t>
        </is>
      </c>
      <c r="H60" s="5" t="inlineStr"/>
      <c r="I60" s="5" t="inlineStr"/>
      <c r="J60" s="5" t="inlineStr"/>
    </row>
    <row r="61" ht="44" customHeight="1">
      <c r="A61" s="2" t="n">
        <v>60</v>
      </c>
      <c r="B61" s="2" t="inlineStr">
        <is>
          <t>gi_v02_31fcd15fa529</t>
        </is>
      </c>
      <c r="C61" s="2" t="inlineStr">
        <is>
          <t>G-S02 识别主语及其边界</t>
        </is>
      </c>
      <c r="D61" s="2" t="inlineStr">
        <is>
          <t>划出这句话的完整主语（包括修饰它的成分）。</t>
        </is>
      </c>
      <c r="E61" s="2" t="inlineStr">
        <is>
          <t>The map was full of pins of a variety of colours which represented all the world's languages that were completely undocumented.</t>
        </is>
      </c>
      <c r="F61" s="2" t="inlineStr"/>
      <c r="G61" s="2" t="inlineStr">
        <is>
          <t>【The map】 was full of pins of a variety of colours which represented all the world's languages that were completely undocumented.</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76" customHeight="1">
      <c r="A2" s="4" t="n">
        <v>1</v>
      </c>
      <c r="B2" s="4" t="inlineStr">
        <is>
          <t>gi_v02_734f11e90497</t>
        </is>
      </c>
      <c r="C2" s="4" t="inlineStr">
        <is>
          <t>G-N01 区分谓语与非谓语</t>
        </is>
      </c>
      <c r="D2" s="4" t="inlineStr">
        <is>
          <t>句中【】里的动词在句子里是什么身份？</t>
        </is>
      </c>
      <c r="E2" s="4" t="inlineStr">
        <is>
          <t>But it 【could】 also 【make】 things worse for people who are overly sensitive or prone to interpreting social cues in the worst light.</t>
        </is>
      </c>
      <c r="F2" s="4" t="inlineStr">
        <is>
          <t>主句谓语
从句里的谓语
非谓语（不定式、分词、动名词）</t>
        </is>
      </c>
      <c r="G2" s="4" t="inlineStr">
        <is>
          <t>主句谓语</t>
        </is>
      </c>
      <c r="H2" s="5" t="inlineStr"/>
      <c r="I2" s="5" t="inlineStr"/>
      <c r="J2" s="5" t="inlineStr"/>
    </row>
    <row r="3" ht="76" customHeight="1">
      <c r="A3" s="2" t="n">
        <v>2</v>
      </c>
      <c r="B3" s="2" t="inlineStr">
        <is>
          <t>gi_v02_be68054089a4</t>
        </is>
      </c>
      <c r="C3" s="2" t="inlineStr">
        <is>
          <t>G-N01 区分谓语与非谓语</t>
        </is>
      </c>
      <c r="D3" s="2" t="inlineStr">
        <is>
          <t>句中【】里的动词在句子里是什么身份？</t>
        </is>
      </c>
      <c r="E3" s="2" t="inlineStr">
        <is>
          <t>A drug that is deemed safe and effective enough to reach the end of stage three 【is】 most often, at that point, 【approved】 for use in mainstream medicine.</t>
        </is>
      </c>
      <c r="F3" s="2" t="inlineStr">
        <is>
          <t>主句谓语
从句里的谓语
非谓语（不定式、分词、动名词）</t>
        </is>
      </c>
      <c r="G3" s="2" t="inlineStr">
        <is>
          <t>主句谓语</t>
        </is>
      </c>
      <c r="H3" s="5" t="inlineStr"/>
      <c r="I3" s="5" t="inlineStr"/>
      <c r="J3" s="5" t="inlineStr"/>
    </row>
    <row r="4" ht="76" customHeight="1">
      <c r="A4" s="4" t="n">
        <v>3</v>
      </c>
      <c r="B4" s="4" t="inlineStr">
        <is>
          <t>gi_v02_606ee82c9b2b</t>
        </is>
      </c>
      <c r="C4" s="4" t="inlineStr">
        <is>
          <t>G-N01 区分谓语与非谓语</t>
        </is>
      </c>
      <c r="D4" s="4" t="inlineStr">
        <is>
          <t>句中【】里的动词在句子里是什么身份？</t>
        </is>
      </c>
      <c r="E4" s="4" t="inlineStr">
        <is>
          <t>The figures' fat bellies tilted them forward, and a D-shaped base allowed handlers 【to roll】 and rock them side to side.</t>
        </is>
      </c>
      <c r="F4" s="4" t="inlineStr">
        <is>
          <t>主句谓语
从句里的谓语
非谓语（不定式、分词、动名词）</t>
        </is>
      </c>
      <c r="G4" s="4" t="inlineStr">
        <is>
          <t>非谓语（不定式、分词、动名词）</t>
        </is>
      </c>
      <c r="H4" s="5" t="inlineStr"/>
      <c r="I4" s="5" t="inlineStr"/>
      <c r="J4" s="5" t="inlineStr"/>
    </row>
    <row r="5" ht="76" customHeight="1">
      <c r="A5" s="2" t="n">
        <v>4</v>
      </c>
      <c r="B5" s="2" t="inlineStr">
        <is>
          <t>gi_v02_84b270c5681c</t>
        </is>
      </c>
      <c r="C5" s="2" t="inlineStr">
        <is>
          <t>G-N01 区分谓语与非谓语</t>
        </is>
      </c>
      <c r="D5" s="2" t="inlineStr">
        <is>
          <t>句中【】里的动词在句子里是什么身份？</t>
        </is>
      </c>
      <c r="E5" s="2" t="inlineStr">
        <is>
          <t>Perhaps encouragingly, more than half of the pupils (59%) 【identified】 that it is human activities which are destroying rainforests, some personalising the responsibility by the use of terms such as "we are".</t>
        </is>
      </c>
      <c r="F5" s="2" t="inlineStr">
        <is>
          <t>主句谓语
从句里的谓语
非谓语（不定式、分词、动名词）</t>
        </is>
      </c>
      <c r="G5" s="2" t="inlineStr">
        <is>
          <t>主句谓语</t>
        </is>
      </c>
      <c r="H5" s="5" t="inlineStr"/>
      <c r="I5" s="5" t="inlineStr"/>
      <c r="J5" s="5" t="inlineStr"/>
    </row>
    <row r="6" ht="76" customHeight="1">
      <c r="A6" s="4" t="n">
        <v>5</v>
      </c>
      <c r="B6" s="4" t="inlineStr">
        <is>
          <t>gi_v02_8318f321b895</t>
        </is>
      </c>
      <c r="C6" s="4" t="inlineStr">
        <is>
          <t>G-N01 区分谓语与非谓语</t>
        </is>
      </c>
      <c r="D6" s="4" t="inlineStr">
        <is>
          <t>句中【】里的动词在句子里是什么身份？</t>
        </is>
      </c>
      <c r="E6" s="4" t="inlineStr">
        <is>
          <t>She 【studied】 the techniques of traditional painting at the Art Institute of Chicago school (1905) and the Art Students League of New York (1907–8).</t>
        </is>
      </c>
      <c r="F6" s="4" t="inlineStr">
        <is>
          <t>主句谓语
从句里的谓语
非谓语（不定式、分词、动名词）</t>
        </is>
      </c>
      <c r="G6" s="4" t="inlineStr">
        <is>
          <t>主句谓语</t>
        </is>
      </c>
      <c r="H6" s="5" t="inlineStr"/>
      <c r="I6" s="5" t="inlineStr"/>
      <c r="J6" s="5" t="inlineStr"/>
    </row>
    <row r="7" ht="76" customHeight="1">
      <c r="A7" s="2" t="n">
        <v>6</v>
      </c>
      <c r="B7" s="2" t="inlineStr">
        <is>
          <t>gi_v02_adbe6479ff1c</t>
        </is>
      </c>
      <c r="C7" s="2" t="inlineStr">
        <is>
          <t>G-N01 区分谓语与非谓语</t>
        </is>
      </c>
      <c r="D7" s="2" t="inlineStr">
        <is>
          <t>句中【】里的动词在句子里是什么身份？</t>
        </is>
      </c>
      <c r="E7" s="2" t="inlineStr">
        <is>
          <t>The lynx presents no threat to human beings: there 【is】 no known instance of one preying on people.</t>
        </is>
      </c>
      <c r="F7" s="2" t="inlineStr">
        <is>
          <t>主句谓语
从句里的谓语
非谓语（不定式、分词、动名词）</t>
        </is>
      </c>
      <c r="G7" s="2" t="inlineStr">
        <is>
          <t>主句谓语</t>
        </is>
      </c>
      <c r="H7" s="5" t="inlineStr"/>
      <c r="I7" s="5" t="inlineStr"/>
      <c r="J7" s="5" t="inlineStr"/>
    </row>
    <row r="8" ht="76" customHeight="1">
      <c r="A8" s="4" t="n">
        <v>7</v>
      </c>
      <c r="B8" s="4" t="inlineStr">
        <is>
          <t>gi_v02_c47b7770633d</t>
        </is>
      </c>
      <c r="C8" s="4" t="inlineStr">
        <is>
          <t>G-N01 区分谓语与非谓语</t>
        </is>
      </c>
      <c r="D8" s="4" t="inlineStr">
        <is>
          <t>句中【】里的动词在句子里是什么身份？</t>
        </is>
      </c>
      <c r="E8" s="4" t="inlineStr">
        <is>
          <t>The use of prefabricated elements, metal frames, concrete cladding and the absence of decoration – all of which 【had been embraced】 by Modernists abroad and viewed with suspicion by the British - were adopted to varying degrees for housing developments and schools.</t>
        </is>
      </c>
      <c r="F8" s="4" t="inlineStr">
        <is>
          <t>主句谓语
从句里的谓语
非谓语（不定式、分词、动名词）</t>
        </is>
      </c>
      <c r="G8" s="4" t="inlineStr">
        <is>
          <t>从句里的谓语</t>
        </is>
      </c>
      <c r="H8" s="5" t="inlineStr"/>
      <c r="I8" s="5" t="inlineStr"/>
      <c r="J8" s="5" t="inlineStr"/>
    </row>
    <row r="9" ht="76" customHeight="1">
      <c r="A9" s="2" t="n">
        <v>8</v>
      </c>
      <c r="B9" s="2" t="inlineStr">
        <is>
          <t>gi_v02_4c3688347366</t>
        </is>
      </c>
      <c r="C9" s="2" t="inlineStr">
        <is>
          <t>G-N01 区分谓语与非谓语</t>
        </is>
      </c>
      <c r="D9" s="2" t="inlineStr">
        <is>
          <t>句中【】里的动词在句子里是什么身份？</t>
        </is>
      </c>
      <c r="E9" s="2" t="inlineStr">
        <is>
          <t>First, the students 【performed】 a tedious task in which they had to cross out every instance of the letter 'e' over two pages of text.</t>
        </is>
      </c>
      <c r="F9" s="2" t="inlineStr">
        <is>
          <t>主句谓语
从句里的谓语
非谓语（不定式、分词、动名词）</t>
        </is>
      </c>
      <c r="G9" s="2" t="inlineStr">
        <is>
          <t>主句谓语</t>
        </is>
      </c>
      <c r="H9" s="5" t="inlineStr"/>
      <c r="I9" s="5" t="inlineStr"/>
      <c r="J9" s="5" t="inlineStr"/>
    </row>
    <row r="10" ht="76" customHeight="1">
      <c r="A10" s="4" t="n">
        <v>9</v>
      </c>
      <c r="B10" s="4" t="inlineStr">
        <is>
          <t>gi_v02_f205b09f65ed</t>
        </is>
      </c>
      <c r="C10" s="4" t="inlineStr">
        <is>
          <t>G-N01 区分谓语与非谓语</t>
        </is>
      </c>
      <c r="D10" s="4" t="inlineStr">
        <is>
          <t>句中【】里的动词在句子里是什么身份？</t>
        </is>
      </c>
      <c r="E10" s="4" t="inlineStr">
        <is>
          <t>The development 【took】 13 years to complete.</t>
        </is>
      </c>
      <c r="F10" s="4" t="inlineStr">
        <is>
          <t>主句谓语
从句里的谓语
非谓语（不定式、分词、动名词）</t>
        </is>
      </c>
      <c r="G10" s="4" t="inlineStr">
        <is>
          <t>主句谓语</t>
        </is>
      </c>
      <c r="H10" s="5" t="inlineStr"/>
      <c r="I10" s="5" t="inlineStr"/>
      <c r="J10" s="5" t="inlineStr"/>
    </row>
    <row r="11" ht="76" customHeight="1">
      <c r="A11" s="2" t="n">
        <v>10</v>
      </c>
      <c r="B11" s="2" t="inlineStr">
        <is>
          <t>gi_v02_8b32dda1e4f5</t>
        </is>
      </c>
      <c r="C11" s="2" t="inlineStr">
        <is>
          <t>G-N01 区分谓语与非谓语</t>
        </is>
      </c>
      <c r="D11" s="2" t="inlineStr">
        <is>
          <t>句中【】里的动词在句子里是什么身份？</t>
        </is>
      </c>
      <c r="E11" s="2" t="inlineStr">
        <is>
          <t>In addition to many activities, the Bondi Beach Markets 【is】 open every Sunday.</t>
        </is>
      </c>
      <c r="F11" s="2" t="inlineStr">
        <is>
          <t>主句谓语
从句里的谓语
非谓语（不定式、分词、动名词）</t>
        </is>
      </c>
      <c r="G11" s="2" t="inlineStr">
        <is>
          <t>主句谓语</t>
        </is>
      </c>
      <c r="H11" s="5" t="inlineStr"/>
      <c r="I11" s="5" t="inlineStr"/>
      <c r="J11" s="5" t="inlineStr"/>
    </row>
    <row r="12" ht="76" customHeight="1">
      <c r="A12" s="4" t="n">
        <v>11</v>
      </c>
      <c r="B12" s="4" t="inlineStr">
        <is>
          <t>gi_v02_6875d1a74354</t>
        </is>
      </c>
      <c r="C12" s="4" t="inlineStr">
        <is>
          <t>G-N01 区分谓语与非谓语</t>
        </is>
      </c>
      <c r="D12" s="4" t="inlineStr">
        <is>
          <t>句中【】里的动词在句子里是什么身份？</t>
        </is>
      </c>
      <c r="E12" s="4" t="inlineStr">
        <is>
          <t>The teams in Brazil and China have now used this knowledge 【to reintroduce】 these changes from scratch while maintaining or even enhancing the desirable traits of wild strains.</t>
        </is>
      </c>
      <c r="F12" s="4" t="inlineStr">
        <is>
          <t>主句谓语
从句里的谓语
非谓语（不定式、分词、动名词）</t>
        </is>
      </c>
      <c r="G12" s="4" t="inlineStr">
        <is>
          <t>非谓语（不定式、分词、动名词）</t>
        </is>
      </c>
      <c r="H12" s="5" t="inlineStr"/>
      <c r="I12" s="5" t="inlineStr"/>
      <c r="J12" s="5" t="inlineStr"/>
    </row>
    <row r="13" ht="76" customHeight="1">
      <c r="A13" s="2" t="n">
        <v>12</v>
      </c>
      <c r="B13" s="2" t="inlineStr">
        <is>
          <t>gi_v02_c6b46ccf1c70</t>
        </is>
      </c>
      <c r="C13" s="2" t="inlineStr">
        <is>
          <t>G-N01 区分谓语与非谓语</t>
        </is>
      </c>
      <c r="D13" s="2" t="inlineStr">
        <is>
          <t>句中【】里的动词在句子里是什么身份？</t>
        </is>
      </c>
      <c r="E13" s="2" t="inlineStr">
        <is>
          <t>For example, the fact that before we learn to speak we perceive the world as a place full of things causing actions (agents) and things having actions done to them (patients) 【explains】 why most languages deploy these grammatical categories.</t>
        </is>
      </c>
      <c r="F13" s="2" t="inlineStr">
        <is>
          <t>主句谓语
从句里的谓语
非谓语（不定式、分词、动名词）</t>
        </is>
      </c>
      <c r="G13" s="2" t="inlineStr">
        <is>
          <t>主句谓语</t>
        </is>
      </c>
      <c r="H13" s="5" t="inlineStr"/>
      <c r="I13" s="5" t="inlineStr"/>
      <c r="J13" s="5" t="inlineStr"/>
    </row>
    <row r="14" ht="76" customHeight="1">
      <c r="A14" s="4" t="n">
        <v>13</v>
      </c>
      <c r="B14" s="4" t="inlineStr">
        <is>
          <t>gi_v02_59ef6fc09fb5</t>
        </is>
      </c>
      <c r="C14" s="4" t="inlineStr">
        <is>
          <t>G-N01 区分谓语与非谓语</t>
        </is>
      </c>
      <c r="D14" s="4" t="inlineStr">
        <is>
          <t>句中【】里的动词在句子里是什么身份？</t>
        </is>
      </c>
      <c r="E14" s="4" t="inlineStr">
        <is>
          <t>In September 2000, MSC 【announced】 that the Alaska salmon fisheries qualified for certification.</t>
        </is>
      </c>
      <c r="F14" s="4" t="inlineStr">
        <is>
          <t>主句谓语
从句里的谓语
非谓语（不定式、分词、动名词）</t>
        </is>
      </c>
      <c r="G14" s="4" t="inlineStr">
        <is>
          <t>主句谓语</t>
        </is>
      </c>
      <c r="H14" s="5" t="inlineStr"/>
      <c r="I14" s="5" t="inlineStr"/>
      <c r="J14" s="5" t="inlineStr"/>
    </row>
    <row r="15" ht="76" customHeight="1">
      <c r="A15" s="2" t="n">
        <v>14</v>
      </c>
      <c r="B15" s="2" t="inlineStr">
        <is>
          <t>gi_v02_5bea34f4361e</t>
        </is>
      </c>
      <c r="C15" s="2" t="inlineStr">
        <is>
          <t>G-N04 分词短语</t>
        </is>
      </c>
      <c r="D15" s="2" t="inlineStr">
        <is>
          <t>句中【】里的动词在句子里是什么身份？</t>
        </is>
      </c>
      <c r="E15" s="2" t="inlineStr">
        <is>
          <t>During the day, sunlight activates the molecules, 【slowing down】 growth.</t>
        </is>
      </c>
      <c r="F15" s="2" t="inlineStr">
        <is>
          <t>主句谓语
从句里的谓语
非谓语（不定式、分词、动名词）</t>
        </is>
      </c>
      <c r="G15" s="2" t="inlineStr">
        <is>
          <t>非谓语（不定式、分词、动名词）</t>
        </is>
      </c>
      <c r="H15" s="5" t="inlineStr"/>
      <c r="I15" s="5" t="inlineStr"/>
      <c r="J15" s="5" t="inlineStr"/>
    </row>
    <row r="16" ht="76" customHeight="1">
      <c r="A16" s="4" t="n">
        <v>15</v>
      </c>
      <c r="B16" s="4" t="inlineStr">
        <is>
          <t>gi_v02_5dfcde390346</t>
        </is>
      </c>
      <c r="C16" s="4" t="inlineStr">
        <is>
          <t>G-N01 区分谓语与非谓语</t>
        </is>
      </c>
      <c r="D16" s="4" t="inlineStr">
        <is>
          <t>句中【】里的动词在句子里是什么身份？</t>
        </is>
      </c>
      <c r="E16" s="4" t="inlineStr">
        <is>
          <t>Two diametrically opposed water-filled 'gondolas', each with a capacity of 360,000 litres, 【are fitted】 between the ends of the arms.</t>
        </is>
      </c>
      <c r="F16" s="4" t="inlineStr">
        <is>
          <t>主句谓语
从句里的谓语
非谓语（不定式、分词、动名词）</t>
        </is>
      </c>
      <c r="G16" s="4" t="inlineStr">
        <is>
          <t>主句谓语</t>
        </is>
      </c>
      <c r="H16" s="5" t="inlineStr"/>
      <c r="I16" s="5" t="inlineStr"/>
      <c r="J16" s="5" t="inlineStr"/>
    </row>
    <row r="17" ht="76" customHeight="1">
      <c r="A17" s="2" t="n">
        <v>16</v>
      </c>
      <c r="B17" s="2" t="inlineStr">
        <is>
          <t>gi_v02_86247f513adf</t>
        </is>
      </c>
      <c r="C17" s="2" t="inlineStr">
        <is>
          <t>G-N04 分词短语</t>
        </is>
      </c>
      <c r="D17" s="2" t="inlineStr">
        <is>
          <t>句中【】里的动词在句子里是什么身份？</t>
        </is>
      </c>
      <c r="E17" s="2" t="inlineStr">
        <is>
          <t>Of particular interest were those 【built】 to the designs of John Shaw Billings, including the first Johns Hopkins Hospital in the US city of Baltimore (1873-1889).</t>
        </is>
      </c>
      <c r="F17" s="2" t="inlineStr">
        <is>
          <t>主句谓语
从句里的谓语
非谓语（不定式、分词、动名词）</t>
        </is>
      </c>
      <c r="G17" s="2" t="inlineStr">
        <is>
          <t>非谓语（不定式、分词、动名词）</t>
        </is>
      </c>
      <c r="H17" s="5" t="inlineStr"/>
      <c r="I17" s="5" t="inlineStr"/>
      <c r="J17" s="5" t="inlineStr"/>
    </row>
    <row r="18" ht="76" customHeight="1">
      <c r="A18" s="4" t="n">
        <v>17</v>
      </c>
      <c r="B18" s="4" t="inlineStr">
        <is>
          <t>gi_v02_54d436f49313</t>
        </is>
      </c>
      <c r="C18" s="4" t="inlineStr">
        <is>
          <t>G-N01 区分谓语与非谓语</t>
        </is>
      </c>
      <c r="D18" s="4" t="inlineStr">
        <is>
          <t>句中【】里的动词在句子里是什么身份？</t>
        </is>
      </c>
      <c r="E18" s="4" t="inlineStr">
        <is>
          <t>Special magnetic strips 【are placed】 in doorways, near stairs and other openings.</t>
        </is>
      </c>
      <c r="F18" s="4" t="inlineStr">
        <is>
          <t>主句谓语
从句里的谓语
非谓语（不定式、分词、动名词）</t>
        </is>
      </c>
      <c r="G18" s="4" t="inlineStr">
        <is>
          <t>主句谓语</t>
        </is>
      </c>
      <c r="H18" s="5" t="inlineStr"/>
      <c r="I18" s="5" t="inlineStr"/>
      <c r="J18" s="5" t="inlineStr"/>
    </row>
    <row r="19" ht="76" customHeight="1">
      <c r="A19" s="2" t="n">
        <v>18</v>
      </c>
      <c r="B19" s="2" t="inlineStr">
        <is>
          <t>gi_v02_cec4a6cdf25c</t>
        </is>
      </c>
      <c r="C19" s="2" t="inlineStr">
        <is>
          <t>G-N01 区分谓语与非谓语</t>
        </is>
      </c>
      <c r="D19" s="2" t="inlineStr">
        <is>
          <t>句中【】里的动词在句子里是什么身份？</t>
        </is>
      </c>
      <c r="E19" s="2" t="inlineStr">
        <is>
          <t>However, the truth 【is not】 as simple as that Romano-British culture – and that included architecture along with language, religion, political organization and the arts – survived long after the Roman withdrawal.</t>
        </is>
      </c>
      <c r="F19" s="2" t="inlineStr">
        <is>
          <t>主句谓语
从句里的谓语
非谓语（不定式、分词、动名词）</t>
        </is>
      </c>
      <c r="G19" s="2" t="inlineStr">
        <is>
          <t>主句谓语</t>
        </is>
      </c>
      <c r="H19" s="5" t="inlineStr"/>
      <c r="I19" s="5" t="inlineStr"/>
      <c r="J19" s="5" t="inlineStr"/>
    </row>
    <row r="20" ht="76" customHeight="1">
      <c r="A20" s="4" t="n">
        <v>19</v>
      </c>
      <c r="B20" s="4" t="inlineStr">
        <is>
          <t>gi_v02_1e89098f71bc</t>
        </is>
      </c>
      <c r="C20" s="4" t="inlineStr">
        <is>
          <t>G-N01 区分谓语与非谓语</t>
        </is>
      </c>
      <c r="D20" s="4" t="inlineStr">
        <is>
          <t>句中【】里的动词在句子里是什么身份？</t>
        </is>
      </c>
      <c r="E20" s="4" t="inlineStr">
        <is>
          <t>This book also serves readers who simply want 【to sharpen】 their analytical skills.</t>
        </is>
      </c>
      <c r="F20" s="4" t="inlineStr">
        <is>
          <t>主句谓语
从句里的谓语
非谓语（不定式、分词、动名词）</t>
        </is>
      </c>
      <c r="G20" s="4" t="inlineStr">
        <is>
          <t>非谓语（不定式、分词、动名词）</t>
        </is>
      </c>
      <c r="H20" s="5" t="inlineStr"/>
      <c r="I20" s="5" t="inlineStr"/>
      <c r="J20" s="5" t="inlineStr"/>
    </row>
    <row r="21" ht="76" customHeight="1">
      <c r="A21" s="2" t="n">
        <v>20</v>
      </c>
      <c r="B21" s="2" t="inlineStr">
        <is>
          <t>gi_v02_b469ac8d3746</t>
        </is>
      </c>
      <c r="C21" s="2" t="inlineStr">
        <is>
          <t>G-N01 区分谓语与非谓语</t>
        </is>
      </c>
      <c r="D21" s="2" t="inlineStr">
        <is>
          <t>句中【】里的动词在句子里是什么身份？</t>
        </is>
      </c>
      <c r="E21" s="2" t="inlineStr">
        <is>
          <t>In order to stop the Middle Ica Valley going the same way as the Lower Ica Valley, Whaley is encouraging locals 【to love】 the huarangos again.</t>
        </is>
      </c>
      <c r="F21" s="2" t="inlineStr">
        <is>
          <t>主句谓语
从句里的谓语
非谓语（不定式、分词、动名词）</t>
        </is>
      </c>
      <c r="G21" s="2" t="inlineStr">
        <is>
          <t>非谓语（不定式、分词、动名词）</t>
        </is>
      </c>
      <c r="H21" s="5" t="inlineStr"/>
      <c r="I21" s="5" t="inlineStr"/>
      <c r="J21" s="5" t="inlineStr"/>
    </row>
    <row r="22" ht="76" customHeight="1">
      <c r="A22" s="4" t="n">
        <v>21</v>
      </c>
      <c r="B22" s="4" t="inlineStr">
        <is>
          <t>gi_v02_6a97801a49ee</t>
        </is>
      </c>
      <c r="C22" s="4" t="inlineStr">
        <is>
          <t>G-N04 分词短语</t>
        </is>
      </c>
      <c r="D22" s="4" t="inlineStr">
        <is>
          <t>句中【】里的动词在句子里是什么身份？</t>
        </is>
      </c>
      <c r="E22" s="4" t="inlineStr">
        <is>
          <t>There are biologists throughout the state constantly 【monitoring】 adult fish as they show up to spawn.</t>
        </is>
      </c>
      <c r="F22" s="4" t="inlineStr">
        <is>
          <t>主句谓语
从句里的谓语
非谓语（不定式、分词、动名词）</t>
        </is>
      </c>
      <c r="G22" s="4" t="inlineStr">
        <is>
          <t>非谓语（不定式、分词、动名词）</t>
        </is>
      </c>
      <c r="H22" s="5" t="inlineStr"/>
      <c r="I22" s="5" t="inlineStr"/>
      <c r="J22" s="5" t="inlineStr"/>
    </row>
    <row r="23" ht="76" customHeight="1">
      <c r="A23" s="2" t="n">
        <v>22</v>
      </c>
      <c r="B23" s="2" t="inlineStr">
        <is>
          <t>gi_v02_6e6046386316</t>
        </is>
      </c>
      <c r="C23" s="2" t="inlineStr">
        <is>
          <t>G-N01 区分谓语与非谓语</t>
        </is>
      </c>
      <c r="D23" s="2" t="inlineStr">
        <is>
          <t>句中【】里的动词在句子里是什么身份？</t>
        </is>
      </c>
      <c r="E23" s="2" t="inlineStr">
        <is>
          <t>The problem 【starts】 when glass contains nickel sulphide impurities.</t>
        </is>
      </c>
      <c r="F23" s="2" t="inlineStr">
        <is>
          <t>主句谓语
从句里的谓语
非谓语（不定式、分词、动名词）</t>
        </is>
      </c>
      <c r="G23" s="2" t="inlineStr">
        <is>
          <t>主句谓语</t>
        </is>
      </c>
      <c r="H23" s="5" t="inlineStr"/>
      <c r="I23" s="5" t="inlineStr"/>
      <c r="J23" s="5" t="inlineStr"/>
    </row>
    <row r="24" ht="76" customHeight="1">
      <c r="A24" s="4" t="n">
        <v>23</v>
      </c>
      <c r="B24" s="4" t="inlineStr">
        <is>
          <t>gi_v02_a507b44f5fec</t>
        </is>
      </c>
      <c r="C24" s="4" t="inlineStr">
        <is>
          <t>G-N01 区分谓语与非谓语</t>
        </is>
      </c>
      <c r="D24" s="4" t="inlineStr">
        <is>
          <t>句中【】里的动词在句子里是什么身份？</t>
        </is>
      </c>
      <c r="E24" s="4" t="inlineStr">
        <is>
          <t>【To deal】 with problems like these, it may be time to look to innovative international administrative structures for the preservation of historic remains on the new frontier.</t>
        </is>
      </c>
      <c r="F24" s="4" t="inlineStr">
        <is>
          <t>主句谓语
从句里的谓语
非谓语（不定式、分词、动名词）</t>
        </is>
      </c>
      <c r="G24" s="4" t="inlineStr">
        <is>
          <t>从句里的谓语</t>
        </is>
      </c>
      <c r="H24" s="5" t="inlineStr"/>
      <c r="I24" s="5" t="inlineStr"/>
      <c r="J24" s="5" t="inlineStr"/>
    </row>
    <row r="25" ht="76" customHeight="1">
      <c r="A25" s="2" t="n">
        <v>24</v>
      </c>
      <c r="B25" s="2" t="inlineStr">
        <is>
          <t>gi_v02_f37b7a504db1</t>
        </is>
      </c>
      <c r="C25" s="2" t="inlineStr">
        <is>
          <t>G-N01 区分谓语与非谓语</t>
        </is>
      </c>
      <c r="D25" s="2" t="inlineStr">
        <is>
          <t>句中【】里的动词在句子里是什么身份？</t>
        </is>
      </c>
      <c r="E25" s="2" t="inlineStr">
        <is>
          <t>Sometimes a whole syllable is dropped out when two successive syllables begin with the same consonant (haplology): a recent example 【is】 temporary, which in Britain is often pronounced as if it were tempory.</t>
        </is>
      </c>
      <c r="F25" s="2" t="inlineStr">
        <is>
          <t>主句谓语
从句里的谓语
非谓语（不定式、分词、动名词）</t>
        </is>
      </c>
      <c r="G25" s="2" t="inlineStr">
        <is>
          <t>主句谓语</t>
        </is>
      </c>
      <c r="H25" s="5" t="inlineStr"/>
      <c r="I25" s="5" t="inlineStr"/>
      <c r="J25" s="5" t="inlineStr"/>
    </row>
    <row r="26" ht="76" customHeight="1">
      <c r="A26" s="4" t="n">
        <v>25</v>
      </c>
      <c r="B26" s="4" t="inlineStr">
        <is>
          <t>gi_v02_d3511fcc4861</t>
        </is>
      </c>
      <c r="C26" s="4" t="inlineStr">
        <is>
          <t>G-N01 区分谓语与非谓语</t>
        </is>
      </c>
      <c r="D26" s="4" t="inlineStr">
        <is>
          <t>句中【】里的动词在句子里是什么身份？</t>
        </is>
      </c>
      <c r="E26" s="4" t="inlineStr">
        <is>
          <t>In this scenario, ever-rising health costs 【were matched】 against static or declining resources.</t>
        </is>
      </c>
      <c r="F26" s="4" t="inlineStr">
        <is>
          <t>主句谓语
从句里的谓语
非谓语（不定式、分词、动名词）</t>
        </is>
      </c>
      <c r="G26" s="4" t="inlineStr">
        <is>
          <t>主句谓语</t>
        </is>
      </c>
      <c r="H26" s="5" t="inlineStr"/>
      <c r="I26" s="5" t="inlineStr"/>
      <c r="J26" s="5" t="inlineStr"/>
    </row>
    <row r="27" ht="76" customHeight="1">
      <c r="A27" s="2" t="n">
        <v>26</v>
      </c>
      <c r="B27" s="2" t="inlineStr">
        <is>
          <t>gi_v02_cbc52a4f8faf</t>
        </is>
      </c>
      <c r="C27" s="2" t="inlineStr">
        <is>
          <t>G-N01 区分谓语与非谓语</t>
        </is>
      </c>
      <c r="D27" s="2" t="inlineStr">
        <is>
          <t>句中【】里的动词在句子里是什么身份？</t>
        </is>
      </c>
      <c r="E27" s="2" t="inlineStr">
        <is>
          <t>Also, using math skills 【is】 important to win in many games that involve quantitative analysis like managing resources.</t>
        </is>
      </c>
      <c r="F27" s="2" t="inlineStr">
        <is>
          <t>主句谓语
从句里的谓语
非谓语（不定式、分词、动名词）</t>
        </is>
      </c>
      <c r="G27" s="2" t="inlineStr">
        <is>
          <t>主句谓语</t>
        </is>
      </c>
      <c r="H27" s="5" t="inlineStr"/>
      <c r="I27" s="5" t="inlineStr"/>
      <c r="J27" s="5" t="inlineStr"/>
    </row>
    <row r="28" ht="76" customHeight="1">
      <c r="A28" s="4" t="n">
        <v>27</v>
      </c>
      <c r="B28" s="4" t="inlineStr">
        <is>
          <t>gi_v02_53a0270b2753</t>
        </is>
      </c>
      <c r="C28" s="4" t="inlineStr">
        <is>
          <t>G-N01 区分谓语与非谓语</t>
        </is>
      </c>
      <c r="D28" s="4" t="inlineStr">
        <is>
          <t>句中【】里的动词在句子里是什么身份？</t>
        </is>
      </c>
      <c r="E28" s="4" t="inlineStr">
        <is>
          <t>'The Green Mountain system is a man-made system that 【has produced】 a tropical rainforest without any co-evolution between its constituent species,' says Wilkinson.</t>
        </is>
      </c>
      <c r="F28" s="4" t="inlineStr">
        <is>
          <t>主句谓语
从句里的谓语
非谓语（不定式、分词、动名词）</t>
        </is>
      </c>
      <c r="G28" s="4" t="inlineStr">
        <is>
          <t>从句里的谓语</t>
        </is>
      </c>
      <c r="H28" s="5" t="inlineStr"/>
      <c r="I28" s="5" t="inlineStr"/>
      <c r="J28" s="5" t="inlineStr"/>
    </row>
    <row r="29" ht="76" customHeight="1">
      <c r="A29" s="2" t="n">
        <v>28</v>
      </c>
      <c r="B29" s="2" t="inlineStr">
        <is>
          <t>gi_v02_1837dd921cb3</t>
        </is>
      </c>
      <c r="C29" s="2" t="inlineStr">
        <is>
          <t>G-N01 区分谓语与非谓语</t>
        </is>
      </c>
      <c r="D29" s="2" t="inlineStr">
        <is>
          <t>句中【】里的动词在句子里是什么身份？</t>
        </is>
      </c>
      <c r="E29" s="2" t="inlineStr">
        <is>
          <t>Take Korea, which 【has been walking】 in place economically in recent years.</t>
        </is>
      </c>
      <c r="F29" s="2" t="inlineStr">
        <is>
          <t>主句谓语
从句里的谓语
非谓语（不定式、分词、动名词）</t>
        </is>
      </c>
      <c r="G29" s="2" t="inlineStr">
        <is>
          <t>从句里的谓语</t>
        </is>
      </c>
      <c r="H29" s="5" t="inlineStr"/>
      <c r="I29" s="5" t="inlineStr"/>
      <c r="J29" s="5" t="inlineStr"/>
    </row>
    <row r="30" ht="76" customHeight="1">
      <c r="A30" s="4" t="n">
        <v>29</v>
      </c>
      <c r="B30" s="4" t="inlineStr">
        <is>
          <t>gi_v02_326ee6ee9f42</t>
        </is>
      </c>
      <c r="C30" s="4" t="inlineStr">
        <is>
          <t>G-N01 区分谓语与非谓语</t>
        </is>
      </c>
      <c r="D30" s="4" t="inlineStr">
        <is>
          <t>句中【】里的动词在句子里是什么身份？</t>
        </is>
      </c>
      <c r="E30" s="4" t="inlineStr">
        <is>
          <t>Yet mature specimens have been identified, in counties such as Cambridgeshire, that 【are】 hundreds of years old, and have mysteriously escaped the epidemic.</t>
        </is>
      </c>
      <c r="F30" s="4" t="inlineStr">
        <is>
          <t>主句谓语
从句里的谓语
非谓语（不定式、分词、动名词）</t>
        </is>
      </c>
      <c r="G30" s="4" t="inlineStr">
        <is>
          <t>从句里的谓语</t>
        </is>
      </c>
      <c r="H30" s="5" t="inlineStr"/>
      <c r="I30" s="5" t="inlineStr"/>
      <c r="J30" s="5" t="inlineStr"/>
    </row>
    <row r="31" ht="76" customHeight="1">
      <c r="A31" s="2" t="n">
        <v>30</v>
      </c>
      <c r="B31" s="2" t="inlineStr">
        <is>
          <t>gi_v02_56739aaf0b80</t>
        </is>
      </c>
      <c r="C31" s="2" t="inlineStr">
        <is>
          <t>G-N04 分词短语</t>
        </is>
      </c>
      <c r="D31" s="2" t="inlineStr">
        <is>
          <t>句中【】里的动词在句子里是什么身份？</t>
        </is>
      </c>
      <c r="E31" s="2" t="inlineStr">
        <is>
          <t>The queen of clubs is always his friend Henrietta, the action is thwacking with a handbag, and the image is of wardrobes 【filled】 with designer clothes.</t>
        </is>
      </c>
      <c r="F31" s="2" t="inlineStr">
        <is>
          <t>主句谓语
从句里的谓语
非谓语（不定式、分词、动名词）</t>
        </is>
      </c>
      <c r="G31" s="2" t="inlineStr">
        <is>
          <t>非谓语（不定式、分词、动名词）</t>
        </is>
      </c>
      <c r="H31" s="5" t="inlineStr"/>
      <c r="I31" s="5" t="inlineStr"/>
      <c r="J31" s="5" t="inlineStr"/>
    </row>
    <row r="32" ht="76" customHeight="1">
      <c r="A32" s="4" t="n">
        <v>31</v>
      </c>
      <c r="B32" s="4" t="inlineStr">
        <is>
          <t>gi_v02_cb1483fb6bf6</t>
        </is>
      </c>
      <c r="C32" s="4" t="inlineStr">
        <is>
          <t>G-N01 区分谓语与非谓语</t>
        </is>
      </c>
      <c r="D32" s="4" t="inlineStr">
        <is>
          <t>句中【】里的动词在句子里是什么身份？</t>
        </is>
      </c>
      <c r="E32" s="4" t="inlineStr">
        <is>
          <t>4. With appropriate support over a sustained period, the life functioning of the person with mental retardation 【will】 generally 【improve】.</t>
        </is>
      </c>
      <c r="F32" s="4" t="inlineStr">
        <is>
          <t>主句谓语
从句里的谓语
非谓语（不定式、分词、动名词）</t>
        </is>
      </c>
      <c r="G32" s="4" t="inlineStr">
        <is>
          <t>主句谓语</t>
        </is>
      </c>
      <c r="H32" s="5" t="inlineStr"/>
      <c r="I32" s="5" t="inlineStr"/>
      <c r="J32" s="5" t="inlineStr"/>
    </row>
    <row r="33" ht="76" customHeight="1">
      <c r="A33" s="2" t="n">
        <v>32</v>
      </c>
      <c r="B33" s="2" t="inlineStr">
        <is>
          <t>gi_v02_a6f293100963</t>
        </is>
      </c>
      <c r="C33" s="2" t="inlineStr">
        <is>
          <t>G-N01 区分谓语与非谓语</t>
        </is>
      </c>
      <c r="D33" s="2" t="inlineStr">
        <is>
          <t>句中【】里的动词在句子里是什么身份？</t>
        </is>
      </c>
      <c r="E33" s="2" t="inlineStr">
        <is>
          <t>Some researchers 【are】 now 【starting】 to compile a massive data set that includes the best possible information on where everything is in orbit.</t>
        </is>
      </c>
      <c r="F33" s="2" t="inlineStr">
        <is>
          <t>主句谓语
从句里的谓语
非谓语（不定式、分词、动名词）</t>
        </is>
      </c>
      <c r="G33" s="2" t="inlineStr">
        <is>
          <t>主句谓语</t>
        </is>
      </c>
      <c r="H33" s="5" t="inlineStr"/>
      <c r="I33" s="5" t="inlineStr"/>
      <c r="J33" s="5" t="inlineStr"/>
    </row>
    <row r="34" ht="76" customHeight="1">
      <c r="A34" s="4" t="n">
        <v>33</v>
      </c>
      <c r="B34" s="4" t="inlineStr">
        <is>
          <t>gi_v02_d3300da13c85</t>
        </is>
      </c>
      <c r="C34" s="4" t="inlineStr">
        <is>
          <t>G-N01 区分谓语与非谓语</t>
        </is>
      </c>
      <c r="D34" s="4" t="inlineStr">
        <is>
          <t>句中【】里的动词在句子里是什么身份？</t>
        </is>
      </c>
      <c r="E34" s="4" t="inlineStr">
        <is>
          <t>We 【will require】 wisdom and resoluteness to ensure that migrating species can continue their journeying a while longer.</t>
        </is>
      </c>
      <c r="F34" s="4" t="inlineStr">
        <is>
          <t>主句谓语
从句里的谓语
非谓语（不定式、分词、动名词）</t>
        </is>
      </c>
      <c r="G34" s="4" t="inlineStr">
        <is>
          <t>主句谓语</t>
        </is>
      </c>
      <c r="H34" s="5" t="inlineStr"/>
      <c r="I34" s="5" t="inlineStr"/>
      <c r="J34" s="5" t="inlineStr"/>
    </row>
    <row r="35" ht="76" customHeight="1">
      <c r="A35" s="2" t="n">
        <v>34</v>
      </c>
      <c r="B35" s="2" t="inlineStr">
        <is>
          <t>gi_v02_535245d6c974</t>
        </is>
      </c>
      <c r="C35" s="2" t="inlineStr">
        <is>
          <t>G-N01 区分谓语与非谓语</t>
        </is>
      </c>
      <c r="D35" s="2" t="inlineStr">
        <is>
          <t>句中【】里的动词在句子里是什么身份？</t>
        </is>
      </c>
      <c r="E35" s="2" t="inlineStr">
        <is>
          <t>However, measures like this 【are not】 enough to solve the global soil degradation problem.</t>
        </is>
      </c>
      <c r="F35" s="2" t="inlineStr">
        <is>
          <t>主句谓语
从句里的谓语
非谓语（不定式、分词、动名词）</t>
        </is>
      </c>
      <c r="G35" s="2" t="inlineStr">
        <is>
          <t>主句谓语</t>
        </is>
      </c>
      <c r="H35" s="5" t="inlineStr"/>
      <c r="I35" s="5" t="inlineStr"/>
      <c r="J35" s="5" t="inlineStr"/>
    </row>
    <row r="36" ht="76" customHeight="1">
      <c r="A36" s="4" t="n">
        <v>35</v>
      </c>
      <c r="B36" s="4" t="inlineStr">
        <is>
          <t>gi_v02_e2546b5781cc</t>
        </is>
      </c>
      <c r="C36" s="4" t="inlineStr">
        <is>
          <t>G-N01 区分谓语与非谓语</t>
        </is>
      </c>
      <c r="D36" s="4" t="inlineStr">
        <is>
          <t>句中【】里的动词在句子里是什么身份？</t>
        </is>
      </c>
      <c r="E36" s="4" t="inlineStr">
        <is>
          <t>But Kudla 【didn't want】 to reveal which species were in his team's sights, because CRISPR has made the process so easy.</t>
        </is>
      </c>
      <c r="F36" s="4" t="inlineStr">
        <is>
          <t>主句谓语
从句里的谓语
非谓语（不定式、分词、动名词）</t>
        </is>
      </c>
      <c r="G36" s="4" t="inlineStr">
        <is>
          <t>主句谓语</t>
        </is>
      </c>
      <c r="H36" s="5" t="inlineStr"/>
      <c r="I36" s="5" t="inlineStr"/>
      <c r="J36" s="5" t="inlineStr"/>
    </row>
    <row r="37" ht="76" customHeight="1">
      <c r="A37" s="2" t="n">
        <v>36</v>
      </c>
      <c r="B37" s="2" t="inlineStr">
        <is>
          <t>gi_v02_9df322d8b4cb</t>
        </is>
      </c>
      <c r="C37" s="2" t="inlineStr">
        <is>
          <t>G-N01 区分谓语与非谓语</t>
        </is>
      </c>
      <c r="D37" s="2" t="inlineStr">
        <is>
          <t>句中【】里的动词在句子里是什么身份？</t>
        </is>
      </c>
      <c r="E37" s="2" t="inlineStr">
        <is>
          <t>It 【is depicted】 as wholly modern and European.</t>
        </is>
      </c>
      <c r="F37" s="2" t="inlineStr">
        <is>
          <t>主句谓语
从句里的谓语
非谓语（不定式、分词、动名词）</t>
        </is>
      </c>
      <c r="G37" s="2" t="inlineStr">
        <is>
          <t>主句谓语</t>
        </is>
      </c>
      <c r="H37" s="5" t="inlineStr"/>
      <c r="I37" s="5" t="inlineStr"/>
      <c r="J37" s="5" t="inlineStr"/>
    </row>
    <row r="38" ht="76" customHeight="1">
      <c r="A38" s="4" t="n">
        <v>37</v>
      </c>
      <c r="B38" s="4" t="inlineStr">
        <is>
          <t>gi_v02_1c164c8c0f8a</t>
        </is>
      </c>
      <c r="C38" s="4" t="inlineStr">
        <is>
          <t>G-N01 区分谓语与非谓语</t>
        </is>
      </c>
      <c r="D38" s="4" t="inlineStr">
        <is>
          <t>句中【】里的动词在句子里是什么身份？</t>
        </is>
      </c>
      <c r="E38" s="4" t="inlineStr">
        <is>
          <t>Then, in 1900, the Central London Railway, known as the 'Tuppenny Tube', 【began】 operation using new electric locomotives.</t>
        </is>
      </c>
      <c r="F38" s="4" t="inlineStr">
        <is>
          <t>主句谓语
从句里的谓语
非谓语（不定式、分词、动名词）</t>
        </is>
      </c>
      <c r="G38" s="4" t="inlineStr">
        <is>
          <t>主句谓语</t>
        </is>
      </c>
      <c r="H38" s="5" t="inlineStr"/>
      <c r="I38" s="5" t="inlineStr"/>
      <c r="J38" s="5" t="inlineStr"/>
    </row>
    <row r="39" ht="76" customHeight="1">
      <c r="A39" s="2" t="n">
        <v>38</v>
      </c>
      <c r="B39" s="2" t="inlineStr">
        <is>
          <t>gi_v02_21f79ef8eded</t>
        </is>
      </c>
      <c r="C39" s="2" t="inlineStr">
        <is>
          <t>G-N01 区分谓语与非谓语</t>
        </is>
      </c>
      <c r="D39" s="2" t="inlineStr">
        <is>
          <t>句中【】里的动词在句子里是什么身份？</t>
        </is>
      </c>
      <c r="E39" s="2" t="inlineStr">
        <is>
          <t>The crucial rains of January, when newly planted crops need water, 【did not come】 on time.</t>
        </is>
      </c>
      <c r="F39" s="2" t="inlineStr">
        <is>
          <t>主句谓语
从句里的谓语
非谓语（不定式、分词、动名词）</t>
        </is>
      </c>
      <c r="G39" s="2" t="inlineStr">
        <is>
          <t>主句谓语</t>
        </is>
      </c>
      <c r="H39" s="5" t="inlineStr"/>
      <c r="I39" s="5" t="inlineStr"/>
      <c r="J39" s="5" t="inlineStr"/>
    </row>
    <row r="40" ht="76" customHeight="1">
      <c r="A40" s="4" t="n">
        <v>39</v>
      </c>
      <c r="B40" s="4" t="inlineStr">
        <is>
          <t>gi_v02_b0c079b9a6eb</t>
        </is>
      </c>
      <c r="C40" s="4" t="inlineStr">
        <is>
          <t>G-N01 区分谓语与非谓语</t>
        </is>
      </c>
      <c r="D40" s="4" t="inlineStr">
        <is>
          <t>句中【】里的动词在句子里是什么身份？</t>
        </is>
      </c>
      <c r="E40" s="4" t="inlineStr">
        <is>
          <t>But this one niggle aside, To Catch a King is an excellent read, and those who 【come】 to it knowing little of the famous tale will find they have a treat in store.</t>
        </is>
      </c>
      <c r="F40" s="4" t="inlineStr">
        <is>
          <t>主句谓语
从句里的谓语
非谓语（不定式、分词、动名词）</t>
        </is>
      </c>
      <c r="G40" s="4" t="inlineStr">
        <is>
          <t>从句里的谓语</t>
        </is>
      </c>
      <c r="H40" s="5" t="inlineStr"/>
      <c r="I40" s="5" t="inlineStr"/>
      <c r="J40" s="5" t="inlineStr"/>
    </row>
    <row r="41" ht="76" customHeight="1">
      <c r="A41" s="2" t="n">
        <v>40</v>
      </c>
      <c r="B41" s="2" t="inlineStr">
        <is>
          <t>gi_v02_2bfe53023f99</t>
        </is>
      </c>
      <c r="C41" s="2" t="inlineStr">
        <is>
          <t>G-N01 区分谓语与非谓语</t>
        </is>
      </c>
      <c r="D41" s="2" t="inlineStr">
        <is>
          <t>句中【】里的动词在句子里是什么身份？</t>
        </is>
      </c>
      <c r="E41" s="2" t="inlineStr">
        <is>
          <t>In study after study, when researchers 【presented】 people with evidence that they had irrationally overvalued the status quo, they were shocked, skeptical, and more than a bit defensive.</t>
        </is>
      </c>
      <c r="F41" s="2" t="inlineStr">
        <is>
          <t>主句谓语
从句里的谓语
非谓语（不定式、分词、动名词）</t>
        </is>
      </c>
      <c r="G41" s="2" t="inlineStr">
        <is>
          <t>从句里的谓语</t>
        </is>
      </c>
      <c r="H41" s="5" t="inlineStr"/>
      <c r="I41" s="5" t="inlineStr"/>
      <c r="J41" s="5" t="inlineStr"/>
    </row>
    <row r="42" ht="76" customHeight="1">
      <c r="A42" s="4" t="n">
        <v>41</v>
      </c>
      <c r="B42" s="4" t="inlineStr">
        <is>
          <t>gi_v02_a4cd7ded80bf</t>
        </is>
      </c>
      <c r="C42" s="4" t="inlineStr">
        <is>
          <t>G-N01 区分谓语与非谓语</t>
        </is>
      </c>
      <c r="D42" s="4" t="inlineStr">
        <is>
          <t>句中【】里的动词在句子里是什么身份？</t>
        </is>
      </c>
      <c r="E42" s="4" t="inlineStr">
        <is>
          <t>Social intelligence is the ability 【to understand】 and manage people in a business setting.</t>
        </is>
      </c>
      <c r="F42" s="4" t="inlineStr">
        <is>
          <t>主句谓语
从句里的谓语
非谓语（不定式、分词、动名词）</t>
        </is>
      </c>
      <c r="G42" s="4" t="inlineStr">
        <is>
          <t>非谓语（不定式、分词、动名词）</t>
        </is>
      </c>
      <c r="H42" s="5" t="inlineStr"/>
      <c r="I42" s="5" t="inlineStr"/>
      <c r="J42" s="5" t="inlineStr"/>
    </row>
    <row r="43" ht="76" customHeight="1">
      <c r="A43" s="2" t="n">
        <v>42</v>
      </c>
      <c r="B43" s="2" t="inlineStr">
        <is>
          <t>gi_v02_1b498cbd0c91</t>
        </is>
      </c>
      <c r="C43" s="2" t="inlineStr">
        <is>
          <t>G-N01 区分谓语与非谓语</t>
        </is>
      </c>
      <c r="D43" s="2" t="inlineStr">
        <is>
          <t>句中【】里的动词在句子里是什么身份？</t>
        </is>
      </c>
      <c r="E43" s="2" t="inlineStr">
        <is>
          <t>【To test】 this theory, the researchers recruited 74 business students, ostensibly for an experiment on perception.</t>
        </is>
      </c>
      <c r="F43" s="2" t="inlineStr">
        <is>
          <t>主句谓语
从句里的谓语
非谓语（不定式、分词、动名词）</t>
        </is>
      </c>
      <c r="G43" s="2" t="inlineStr">
        <is>
          <t>非谓语（不定式、分词、动名词）</t>
        </is>
      </c>
      <c r="H43" s="5" t="inlineStr"/>
      <c r="I43" s="5" t="inlineStr"/>
      <c r="J43" s="5" t="inlineStr"/>
    </row>
    <row r="44" ht="76" customHeight="1">
      <c r="A44" s="4" t="n">
        <v>43</v>
      </c>
      <c r="B44" s="4" t="inlineStr">
        <is>
          <t>gi_v02_0c14ec7f1f9a</t>
        </is>
      </c>
      <c r="C44" s="4" t="inlineStr">
        <is>
          <t>G-N01 区分谓语与非谓语</t>
        </is>
      </c>
      <c r="D44" s="4" t="inlineStr">
        <is>
          <t>句中【】里的动词在句子里是什么身份？</t>
        </is>
      </c>
      <c r="E44" s="4" t="inlineStr">
        <is>
          <t>Film has never lost its unique power 【to embrace】 its audiences and transport them to a different world.</t>
        </is>
      </c>
      <c r="F44" s="4" t="inlineStr">
        <is>
          <t>主句谓语
从句里的谓语
非谓语（不定式、分词、动名词）</t>
        </is>
      </c>
      <c r="G44" s="4" t="inlineStr">
        <is>
          <t>非谓语（不定式、分词、动名词）</t>
        </is>
      </c>
      <c r="H44" s="5" t="inlineStr"/>
      <c r="I44" s="5" t="inlineStr"/>
      <c r="J44" s="5" t="inlineStr"/>
    </row>
    <row r="45" ht="76" customHeight="1">
      <c r="A45" s="2" t="n">
        <v>44</v>
      </c>
      <c r="B45" s="2" t="inlineStr">
        <is>
          <t>gi_v02_f7d2699dc36f</t>
        </is>
      </c>
      <c r="C45" s="2" t="inlineStr">
        <is>
          <t>G-N01 区分谓语与非谓语</t>
        </is>
      </c>
      <c r="D45" s="2" t="inlineStr">
        <is>
          <t>句中【】里的动词在句子里是什么身份？</t>
        </is>
      </c>
      <c r="E45" s="2" t="inlineStr">
        <is>
          <t>A further argument against the simple wear and tear theory is the observation that the time within which organisms 【age】 lies between a few days (even a few hours for unicellular organisms) and several thousand years, as with mammoth trees.</t>
        </is>
      </c>
      <c r="F45" s="2" t="inlineStr">
        <is>
          <t>主句谓语
从句里的谓语
非谓语（不定式、分词、动名词）</t>
        </is>
      </c>
      <c r="G45" s="2" t="inlineStr">
        <is>
          <t>从句里的谓语</t>
        </is>
      </c>
      <c r="H45" s="5" t="inlineStr"/>
      <c r="I45" s="5" t="inlineStr"/>
      <c r="J45" s="5" t="inlineStr"/>
    </row>
    <row r="46" ht="76" customHeight="1">
      <c r="A46" s="4" t="n">
        <v>45</v>
      </c>
      <c r="B46" s="4" t="inlineStr">
        <is>
          <t>gi_v02_b2151afb2691</t>
        </is>
      </c>
      <c r="C46" s="4" t="inlineStr">
        <is>
          <t>G-N01 区分谓语与非谓语</t>
        </is>
      </c>
      <c r="D46" s="4" t="inlineStr">
        <is>
          <t>句中【】里的动词在句子里是什么身份？</t>
        </is>
      </c>
      <c r="E46" s="4" t="inlineStr">
        <is>
          <t>While it 【is】 possible that these local-scale processes were linked, the real archaeological interest lies in understanding the impact of these larger-scale events on different environments and different populations.</t>
        </is>
      </c>
      <c r="F46" s="4" t="inlineStr">
        <is>
          <t>主句谓语
从句里的谓语
非谓语（不定式、分词、动名词）</t>
        </is>
      </c>
      <c r="G46" s="4" t="inlineStr">
        <is>
          <t>从句里的谓语</t>
        </is>
      </c>
      <c r="H46" s="5" t="inlineStr"/>
      <c r="I46" s="5" t="inlineStr"/>
      <c r="J46" s="5" t="inlineStr"/>
    </row>
    <row r="47" ht="76" customHeight="1">
      <c r="A47" s="2" t="n">
        <v>46</v>
      </c>
      <c r="B47" s="2" t="inlineStr">
        <is>
          <t>gi_v02_332fc50d79b2</t>
        </is>
      </c>
      <c r="C47" s="2" t="inlineStr">
        <is>
          <t>G-N01 区分谓语与非谓语</t>
        </is>
      </c>
      <c r="D47" s="2" t="inlineStr">
        <is>
          <t>句中【】里的动词在句子里是什么身份？</t>
        </is>
      </c>
      <c r="E47" s="2" t="inlineStr">
        <is>
          <t>For instance, farmers are taking a long term, multi-generational approach 【to adjust】 the breeds and species according to the temperature.</t>
        </is>
      </c>
      <c r="F47" s="2" t="inlineStr">
        <is>
          <t>主句谓语
从句里的谓语
非谓语（不定式、分词、动名词）</t>
        </is>
      </c>
      <c r="G47" s="2" t="inlineStr">
        <is>
          <t>从句里的谓语</t>
        </is>
      </c>
      <c r="H47" s="5" t="inlineStr"/>
      <c r="I47" s="5" t="inlineStr"/>
      <c r="J47" s="5" t="inlineStr"/>
    </row>
    <row r="48" ht="76" customHeight="1">
      <c r="A48" s="4" t="n">
        <v>47</v>
      </c>
      <c r="B48" s="4" t="inlineStr">
        <is>
          <t>gi_v02_80d2de9491c2</t>
        </is>
      </c>
      <c r="C48" s="4" t="inlineStr">
        <is>
          <t>G-N01 区分谓语与非谓语</t>
        </is>
      </c>
      <c r="D48" s="4" t="inlineStr">
        <is>
          <t>句中【】里的动词在句子里是什么身份？</t>
        </is>
      </c>
      <c r="E48" s="4" t="inlineStr">
        <is>
          <t>Their physiological arousal also 【declined】 quickly to the same levels as those of the control subjects.</t>
        </is>
      </c>
      <c r="F48" s="4" t="inlineStr">
        <is>
          <t>主句谓语
从句里的谓语
非谓语（不定式、分词、动名词）</t>
        </is>
      </c>
      <c r="G48" s="4" t="inlineStr">
        <is>
          <t>主句谓语</t>
        </is>
      </c>
      <c r="H48" s="5" t="inlineStr"/>
      <c r="I48" s="5" t="inlineStr"/>
      <c r="J48" s="5" t="inlineStr"/>
    </row>
    <row r="49" ht="76" customHeight="1">
      <c r="A49" s="2" t="n">
        <v>48</v>
      </c>
      <c r="B49" s="2" t="inlineStr">
        <is>
          <t>gi_v02_a15f5be7fd58</t>
        </is>
      </c>
      <c r="C49" s="2" t="inlineStr">
        <is>
          <t>G-N01 区分谓语与非谓语</t>
        </is>
      </c>
      <c r="D49" s="2" t="inlineStr">
        <is>
          <t>句中【】里的动词在句子里是什么身份？</t>
        </is>
      </c>
      <c r="E49" s="2" t="inlineStr">
        <is>
          <t>The Maya 【poured】 the chocolate drink back and forth between two containers so that the liquid would have a layer of bubbles or foam.</t>
        </is>
      </c>
      <c r="F49" s="2" t="inlineStr">
        <is>
          <t>主句谓语
从句里的谓语
非谓语（不定式、分词、动名词）</t>
        </is>
      </c>
      <c r="G49" s="2" t="inlineStr">
        <is>
          <t>主句谓语</t>
        </is>
      </c>
      <c r="H49" s="5" t="inlineStr"/>
      <c r="I49" s="5" t="inlineStr"/>
      <c r="J49" s="5" t="inlineStr"/>
    </row>
    <row r="50" ht="76" customHeight="1">
      <c r="A50" s="4" t="n">
        <v>49</v>
      </c>
      <c r="B50" s="4" t="inlineStr">
        <is>
          <t>gi_v02_1a81de7dcf3a</t>
        </is>
      </c>
      <c r="C50" s="4" t="inlineStr">
        <is>
          <t>G-N01 区分谓语与非谓语</t>
        </is>
      </c>
      <c r="D50" s="4" t="inlineStr">
        <is>
          <t>句中【】里的动词在句子里是什么身份？</t>
        </is>
      </c>
      <c r="E50" s="4" t="inlineStr">
        <is>
          <t>For the foreseeable future, records 【will be made】 to be broken.</t>
        </is>
      </c>
      <c r="F50" s="4" t="inlineStr">
        <is>
          <t>主句谓语
从句里的谓语
非谓语（不定式、分词、动名词）</t>
        </is>
      </c>
      <c r="G50" s="4" t="inlineStr">
        <is>
          <t>主句谓语</t>
        </is>
      </c>
      <c r="H50" s="5" t="inlineStr"/>
      <c r="I50" s="5" t="inlineStr"/>
      <c r="J50" s="5" t="inlineStr"/>
    </row>
    <row r="51" ht="76" customHeight="1">
      <c r="A51" s="2" t="n">
        <v>50</v>
      </c>
      <c r="B51" s="2" t="inlineStr">
        <is>
          <t>gi_v02_60f2ac8111f0</t>
        </is>
      </c>
      <c r="C51" s="2" t="inlineStr">
        <is>
          <t>G-N01 区分谓语与非谓语</t>
        </is>
      </c>
      <c r="D51" s="2" t="inlineStr">
        <is>
          <t>句中【】里的动词在句子里是什么身份？</t>
        </is>
      </c>
      <c r="E51" s="2" t="inlineStr">
        <is>
          <t>The drive to play is so intense that children will do so in any circumstances, for instance when they 【have】 no real toys, or when parents do not actively encourage the behavior.</t>
        </is>
      </c>
      <c r="F51" s="2" t="inlineStr">
        <is>
          <t>主句谓语
从句里的谓语
非谓语（不定式、分词、动名词）</t>
        </is>
      </c>
      <c r="G51" s="2" t="inlineStr">
        <is>
          <t>从句里的谓语</t>
        </is>
      </c>
      <c r="H51" s="5" t="inlineStr"/>
      <c r="I51" s="5" t="inlineStr"/>
      <c r="J51" s="5" t="inlineStr"/>
    </row>
    <row r="52" ht="76" customHeight="1">
      <c r="A52" s="4" t="n">
        <v>51</v>
      </c>
      <c r="B52" s="4" t="inlineStr">
        <is>
          <t>gi_v02_08d822d6deee</t>
        </is>
      </c>
      <c r="C52" s="4" t="inlineStr">
        <is>
          <t>G-N01 区分谓语与非谓语</t>
        </is>
      </c>
      <c r="D52" s="4" t="inlineStr">
        <is>
          <t>句中【】里的动词在句子里是什么身份？</t>
        </is>
      </c>
      <c r="E52" s="4" t="inlineStr">
        <is>
          <t>Critics who 【had begun】 to think that Moore had become less revolutionary were proven wrong by the appearance, in 1950, of the first of Moore's series of standing figures in bronze, with their harsh and angular pierced forms and distinct impression of menace.</t>
        </is>
      </c>
      <c r="F52" s="4" t="inlineStr">
        <is>
          <t>主句谓语
从句里的谓语
非谓语（不定式、分词、动名词）</t>
        </is>
      </c>
      <c r="G52" s="4" t="inlineStr">
        <is>
          <t>从句里的谓语</t>
        </is>
      </c>
      <c r="H52" s="5" t="inlineStr"/>
      <c r="I52" s="5" t="inlineStr"/>
      <c r="J52" s="5" t="inlineStr"/>
    </row>
    <row r="53" ht="76" customHeight="1">
      <c r="A53" s="2" t="n">
        <v>52</v>
      </c>
      <c r="B53" s="2" t="inlineStr">
        <is>
          <t>gi_v02_3f6bb06f4631</t>
        </is>
      </c>
      <c r="C53" s="2" t="inlineStr">
        <is>
          <t>G-N01 区分谓语与非谓语</t>
        </is>
      </c>
      <c r="D53" s="2" t="inlineStr">
        <is>
          <t>句中【】里的动词在句子里是什么身份？</t>
        </is>
      </c>
      <c r="E53" s="2" t="inlineStr">
        <is>
          <t>The ancient Greek historian Thucydides, for instance, 【glorified】 pirates' daring attacks on ships or even cities.</t>
        </is>
      </c>
      <c r="F53" s="2" t="inlineStr">
        <is>
          <t>主句谓语
从句里的谓语
非谓语（不定式、分词、动名词）</t>
        </is>
      </c>
      <c r="G53" s="2" t="inlineStr">
        <is>
          <t>主句谓语</t>
        </is>
      </c>
      <c r="H53" s="5" t="inlineStr"/>
      <c r="I53" s="5" t="inlineStr"/>
      <c r="J53" s="5" t="inlineStr"/>
    </row>
    <row r="54" ht="76" customHeight="1">
      <c r="A54" s="4" t="n">
        <v>53</v>
      </c>
      <c r="B54" s="4" t="inlineStr">
        <is>
          <t>gi_v02_3a7d697b309d</t>
        </is>
      </c>
      <c r="C54" s="4" t="inlineStr">
        <is>
          <t>G-N01 区分谓语与非谓语</t>
        </is>
      </c>
      <c r="D54" s="4" t="inlineStr">
        <is>
          <t>句中【】里的动词在句子里是什么身份？</t>
        </is>
      </c>
      <c r="E54" s="4" t="inlineStr">
        <is>
          <t>Though Pajama Sam is not an "educational game", it is replete with the types of problems psychologists study when they 【study】 thinking and learning.</t>
        </is>
      </c>
      <c r="F54" s="4" t="inlineStr">
        <is>
          <t>主句谓语
从句里的谓语
非谓语（不定式、分词、动名词）</t>
        </is>
      </c>
      <c r="G54" s="4" t="inlineStr">
        <is>
          <t>从句里的谓语</t>
        </is>
      </c>
      <c r="H54" s="5" t="inlineStr"/>
      <c r="I54" s="5" t="inlineStr"/>
      <c r="J54" s="5" t="inlineStr"/>
    </row>
    <row r="55" ht="76" customHeight="1">
      <c r="A55" s="2" t="n">
        <v>54</v>
      </c>
      <c r="B55" s="2" t="inlineStr">
        <is>
          <t>gi_v02_b7c766bcaf75</t>
        </is>
      </c>
      <c r="C55" s="2" t="inlineStr">
        <is>
          <t>G-N01 区分谓语与非谓语</t>
        </is>
      </c>
      <c r="D55" s="2" t="inlineStr">
        <is>
          <t>句中【】里的动词在句子里是什么身份？</t>
        </is>
      </c>
      <c r="E55" s="2" t="inlineStr">
        <is>
          <t>All the main languages 【have been studied】 prescriptively, especially in the 18th century approach to the writing of grammars and dictionaries.</t>
        </is>
      </c>
      <c r="F55" s="2" t="inlineStr">
        <is>
          <t>主句谓语
从句里的谓语
非谓语（不定式、分词、动名词）</t>
        </is>
      </c>
      <c r="G55" s="2" t="inlineStr">
        <is>
          <t>主句谓语</t>
        </is>
      </c>
      <c r="H55" s="5" t="inlineStr"/>
      <c r="I55" s="5" t="inlineStr"/>
      <c r="J55" s="5" t="inlineStr"/>
    </row>
    <row r="56" ht="76" customHeight="1">
      <c r="A56" s="4" t="n">
        <v>55</v>
      </c>
      <c r="B56" s="4" t="inlineStr">
        <is>
          <t>gi_v02_5f80d5e38c42</t>
        </is>
      </c>
      <c r="C56" s="4" t="inlineStr">
        <is>
          <t>G-N01 区分谓语与非谓语</t>
        </is>
      </c>
      <c r="D56" s="4" t="inlineStr">
        <is>
          <t>句中【】里的动词在句子里是什么身份？</t>
        </is>
      </c>
      <c r="E56" s="4" t="inlineStr">
        <is>
          <t>The excavations 【suggest】 people successfully lived in the two Kelo shelters for about 10,000 years.</t>
        </is>
      </c>
      <c r="F56" s="4" t="inlineStr">
        <is>
          <t>主句谓语
从句里的谓语
非谓语（不定式、分词、动名词）</t>
        </is>
      </c>
      <c r="G56" s="4" t="inlineStr">
        <is>
          <t>主句谓语</t>
        </is>
      </c>
      <c r="H56" s="5" t="inlineStr"/>
      <c r="I56" s="5" t="inlineStr"/>
      <c r="J56" s="5" t="inlineStr"/>
    </row>
    <row r="57" ht="76" customHeight="1">
      <c r="A57" s="2" t="n">
        <v>56</v>
      </c>
      <c r="B57" s="2" t="inlineStr">
        <is>
          <t>gi_v02_54080c433cd6</t>
        </is>
      </c>
      <c r="C57" s="2" t="inlineStr">
        <is>
          <t>G-N01 区分谓语与非谓语</t>
        </is>
      </c>
      <c r="D57" s="2" t="inlineStr">
        <is>
          <t>句中【】里的动词在句子里是什么身份？</t>
        </is>
      </c>
      <c r="E57" s="2" t="inlineStr">
        <is>
          <t>This was a period when people frequently had the means, motive and determination 【to take】 an idea and turn it into reality.</t>
        </is>
      </c>
      <c r="F57" s="2" t="inlineStr">
        <is>
          <t>主句谓语
从句里的谓语
非谓语（不定式、分词、动名词）</t>
        </is>
      </c>
      <c r="G57" s="2" t="inlineStr">
        <is>
          <t>非谓语（不定式、分词、动名词）</t>
        </is>
      </c>
      <c r="H57" s="5" t="inlineStr"/>
      <c r="I57" s="5" t="inlineStr"/>
      <c r="J57" s="5" t="inlineStr"/>
    </row>
    <row r="58" ht="76" customHeight="1">
      <c r="A58" s="4" t="n">
        <v>57</v>
      </c>
      <c r="B58" s="4" t="inlineStr">
        <is>
          <t>gi_v02_ac66c809efd8</t>
        </is>
      </c>
      <c r="C58" s="4" t="inlineStr">
        <is>
          <t>G-N01 区分谓语与非谓语</t>
        </is>
      </c>
      <c r="D58" s="4" t="inlineStr">
        <is>
          <t>句中【】里的动词在句子里是什么身份？</t>
        </is>
      </c>
      <c r="E58" s="4" t="inlineStr">
        <is>
          <t>This is yet another reason why Leonardo 【was aligned】 so closely with modern urban planning and centuries ahead of his time.</t>
        </is>
      </c>
      <c r="F58" s="4" t="inlineStr">
        <is>
          <t>主句谓语
从句里的谓语
非谓语（不定式、分词、动名词）</t>
        </is>
      </c>
      <c r="G58" s="4" t="inlineStr">
        <is>
          <t>从句里的谓语</t>
        </is>
      </c>
      <c r="H58" s="5" t="inlineStr"/>
      <c r="I58" s="5" t="inlineStr"/>
      <c r="J58" s="5" t="inlineStr"/>
    </row>
    <row r="59" ht="76" customHeight="1">
      <c r="A59" s="2" t="n">
        <v>58</v>
      </c>
      <c r="B59" s="2" t="inlineStr">
        <is>
          <t>gi_v02_c105617c9406</t>
        </is>
      </c>
      <c r="C59" s="2" t="inlineStr">
        <is>
          <t>G-N01 区分谓语与非谓语</t>
        </is>
      </c>
      <c r="D59" s="2" t="inlineStr">
        <is>
          <t>句中【】里的动词在句子里是什么身份？</t>
        </is>
      </c>
      <c r="E59" s="2" t="inlineStr">
        <is>
          <t>Liftshare and Carshare 【are】 two national organisations that maintain online databases of people who would be prepared to team up.</t>
        </is>
      </c>
      <c r="F59" s="2" t="inlineStr">
        <is>
          <t>主句谓语
从句里的谓语
非谓语（不定式、分词、动名词）</t>
        </is>
      </c>
      <c r="G59" s="2" t="inlineStr">
        <is>
          <t>主句谓语</t>
        </is>
      </c>
      <c r="H59" s="5" t="inlineStr"/>
      <c r="I59" s="5" t="inlineStr"/>
      <c r="J59" s="5" t="inlineStr"/>
    </row>
    <row r="60" ht="76" customHeight="1">
      <c r="A60" s="4" t="n">
        <v>59</v>
      </c>
      <c r="B60" s="4" t="inlineStr">
        <is>
          <t>gi_v02_9fb19af0136a</t>
        </is>
      </c>
      <c r="C60" s="4" t="inlineStr">
        <is>
          <t>G-N01 区分谓语与非谓语</t>
        </is>
      </c>
      <c r="D60" s="4" t="inlineStr">
        <is>
          <t>句中【】里的动词在句子里是什么身份？</t>
        </is>
      </c>
      <c r="E60" s="4" t="inlineStr">
        <is>
          <t>The public can do that by suing businesses for harming them, as happened after the Exxon Valdez disaster, in which over 40,000 m3 of oil 【were spilled】 off the coast of Alaska.</t>
        </is>
      </c>
      <c r="F60" s="4" t="inlineStr">
        <is>
          <t>主句谓语
从句里的谓语
非谓语（不定式、分词、动名词）</t>
        </is>
      </c>
      <c r="G60" s="4" t="inlineStr">
        <is>
          <t>从句里的谓语</t>
        </is>
      </c>
      <c r="H60" s="5" t="inlineStr"/>
      <c r="I60" s="5" t="inlineStr"/>
      <c r="J60" s="5" t="inlineStr"/>
    </row>
    <row r="61" ht="76" customHeight="1">
      <c r="A61" s="2" t="n">
        <v>60</v>
      </c>
      <c r="B61" s="2" t="inlineStr">
        <is>
          <t>gi_v02_8e0723280d2b</t>
        </is>
      </c>
      <c r="C61" s="2" t="inlineStr">
        <is>
          <t>G-N04 分词短语</t>
        </is>
      </c>
      <c r="D61" s="2" t="inlineStr">
        <is>
          <t>句中【】里的动词在句子里是什么身份？</t>
        </is>
      </c>
      <c r="E61" s="2" t="inlineStr">
        <is>
          <t>It is the wonderful place for Hamanasi honeymoon, bottle of champagne upon arrival, three meals daily, a private service on one night of your stay and a choice of adventures 【depending】 on the length of your stay.</t>
        </is>
      </c>
      <c r="F61" s="2" t="inlineStr">
        <is>
          <t>主句谓语
从句里的谓语
非谓语（不定式、分词、动名词）</t>
        </is>
      </c>
      <c r="G61" s="2" t="inlineStr">
        <is>
          <t>非谓语（不定式、分词、动名词）</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StudyTracker</dc:creator>
  <dcterms:created xsi:type="dcterms:W3CDTF">2000-01-01T00:00:00Z</dcterms:created>
  <dcterms:modified xsi:type="dcterms:W3CDTF">2000-01-01T00:00:00Z</dcterms:modified>
  <cp:lastModifiedBy>StudyTracker</cp:lastModifiedBy>
</cp:coreProperties>
</file>