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HelemaalKlaar\"/>
    </mc:Choice>
  </mc:AlternateContent>
  <xr:revisionPtr revIDLastSave="0" documentId="13_ncr:1_{504E4B30-AA2C-4492-92C1-993D637BD9D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leest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E2" i="1"/>
  <c r="E49" i="1"/>
  <c r="E25" i="1"/>
  <c r="E57" i="1"/>
  <c r="E60" i="1"/>
  <c r="E32" i="1"/>
  <c r="E37" i="1"/>
  <c r="E56" i="1"/>
  <c r="E31" i="1"/>
  <c r="E9" i="1"/>
  <c r="E4" i="1"/>
  <c r="E52" i="1"/>
  <c r="E19" i="1"/>
  <c r="E61" i="1"/>
  <c r="E54" i="1"/>
  <c r="E26" i="1"/>
  <c r="E62" i="1"/>
  <c r="E7" i="1"/>
  <c r="E27" i="1"/>
  <c r="E33" i="1"/>
  <c r="E6" i="1"/>
  <c r="E10" i="1"/>
  <c r="E17" i="1"/>
  <c r="E63" i="1"/>
  <c r="E47" i="1"/>
  <c r="E48" i="1"/>
  <c r="E28" i="1"/>
  <c r="E15" i="1"/>
  <c r="E51" i="1"/>
  <c r="E18" i="1"/>
  <c r="E11" i="1"/>
  <c r="E55" i="1"/>
  <c r="E22" i="1"/>
  <c r="E14" i="1"/>
  <c r="E8" i="1"/>
  <c r="E41" i="1"/>
  <c r="E42" i="1"/>
  <c r="E12" i="1"/>
  <c r="E44" i="1"/>
  <c r="E34" i="1"/>
  <c r="E53" i="1"/>
  <c r="E3" i="1"/>
  <c r="E50" i="1"/>
  <c r="E46" i="1"/>
  <c r="E39" i="1"/>
  <c r="E23" i="1"/>
  <c r="E5" i="1"/>
  <c r="E16" i="1"/>
  <c r="E21" i="1"/>
  <c r="E35" i="1"/>
  <c r="E20" i="1"/>
  <c r="E30" i="1"/>
  <c r="E45" i="1"/>
  <c r="E13" i="1"/>
  <c r="E24" i="1"/>
  <c r="E43" i="1"/>
  <c r="E59" i="1"/>
  <c r="E36" i="1"/>
  <c r="E29" i="1"/>
  <c r="E58" i="1"/>
  <c r="E64" i="1"/>
  <c r="E65" i="1"/>
  <c r="E38" i="1"/>
</calcChain>
</file>

<file path=xl/sharedStrings.xml><?xml version="1.0" encoding="utf-8"?>
<sst xmlns="http://schemas.openxmlformats.org/spreadsheetml/2006/main" count="194" uniqueCount="194">
  <si>
    <t>http://web.archive.org/web/20191129213201/https://www.literatuurplein.nl/leestips_overzicht</t>
  </si>
  <si>
    <t>https://www.literatuurplein.nl/leestips_overzicht.jsp</t>
  </si>
  <si>
    <t>http://web.archive.org/web/20191129213154/https://www.literatuurplein.nl/leestips_overzicht</t>
  </si>
  <si>
    <t>https://www.literatuurplein.nl/leestips_overzicht</t>
  </si>
  <si>
    <t>http://web.archive.org/web/20191129105209/https://www.literatuurplein.nl/detail/leestip/weet-ik-veel/5709</t>
  </si>
  <si>
    <t>https://www.literatuurplein.nl/detail/leestip/weet-ik-veel/5709</t>
  </si>
  <si>
    <t>http://web.archive.org/web/20191129105203/https://www.literatuurplein.nl/detail/leestip/wees-onzichtbaar/5129</t>
  </si>
  <si>
    <t>https://www.literatuurplein.nl/detail/leestip/wees-onzichtbaar/5129</t>
  </si>
  <si>
    <t>http://web.archive.org/web/20191129105157/https://www.literatuurplein.nl/detail/leestip/vissen-voor-de-keizer/5269</t>
  </si>
  <si>
    <t>https://www.literatuurplein.nl/detail/leestip/vissen-voor-de-keizer/5269</t>
  </si>
  <si>
    <t>http://web.archive.org/web/20191129105151/https://www.literatuurplein.nl/detail/leestip/verliefd-in-griekenland/5749</t>
  </si>
  <si>
    <t>https://www.literatuurplein.nl/detail/leestip/verliefd-in-griekenland/5749</t>
  </si>
  <si>
    <t>http://web.archive.org/web/20191129105145/https://www.literatuurplein.nl/detail/leestip/verhalen-uit-de-binnenstad/5409</t>
  </si>
  <si>
    <t>https://www.literatuurplein.nl/detail/leestip/verhalen-uit-de-binnenstad/5409</t>
  </si>
  <si>
    <t>http://web.archive.org/web/20191129105139/https://www.literatuurplein.nl/detail/leestip/vergeet-de-meisjes/5029</t>
  </si>
  <si>
    <t>https://www.literatuurplein.nl/detail/leestip/vergeet-de-meisjes/5029</t>
  </si>
  <si>
    <t>http://web.archive.org/web/20191129105133/https://www.literatuurplein.nl/detail/leestip/van-kleine-helden/4850</t>
  </si>
  <si>
    <t>https://www.literatuurplein.nl/detail/leestip/van-kleine-helden/4850</t>
  </si>
  <si>
    <t>http://web.archive.org/web/20191129105127/https://www.literatuurplein.nl/detail/leestip/twee-mensen-samen/5449</t>
  </si>
  <si>
    <t>https://www.literatuurplein.nl/detail/leestip/twee-mensen-samen/5449</t>
  </si>
  <si>
    <t>http://web.archive.org/web/20191129105121/https://www.literatuurplein.nl/detail/leestip/spiegel-spiegel-schouder/5149</t>
  </si>
  <si>
    <t>https://www.literatuurplein.nl/detail/leestip/spiegel-spiegel-schouder/5149</t>
  </si>
  <si>
    <t>http://web.archive.org/web/20191129105115/https://www.literatuurplein.nl/detail/leestip/speeldrift/4949</t>
  </si>
  <si>
    <t>https://www.literatuurplein.nl/detail/leestip/speeldrift/4949</t>
  </si>
  <si>
    <t>http://web.archive.org/web/20191129105108/https://www.literatuurplein.nl/detail/leestip/reisverslag-van-een-kat/5249</t>
  </si>
  <si>
    <t>https://www.literatuurplein.nl/detail/leestip/reisverslag-van-een-kat/5249</t>
  </si>
  <si>
    <t>http://web.archive.org/web/20191129105102/https://www.literatuurplein.nl/detail/leestip/poubelle/4969</t>
  </si>
  <si>
    <t>https://www.literatuurplein.nl/detail/leestip/poubelle/4969</t>
  </si>
  <si>
    <t>http://web.archive.org/web/20191129105056/https://www.literatuurplein.nl/detail/leestip/poetica/4889</t>
  </si>
  <si>
    <t>https://www.literatuurplein.nl/detail/leestip/poetica/4889</t>
  </si>
  <si>
    <t>http://web.archive.org/web/20191129105050/https://www.literatuurplein.nl/detail/leestip/pauwl/4730</t>
  </si>
  <si>
    <t>https://www.literatuurplein.nl/detail/leestip/pauwl/4730</t>
  </si>
  <si>
    <t>http://web.archive.org/web/20191129105044/https://www.literatuurplein.nl/detail/leestip/parttime-astronaut/5009</t>
  </si>
  <si>
    <t>https://www.literatuurplein.nl/detail/leestip/parttime-astronaut/5009</t>
  </si>
  <si>
    <t>http://web.archive.org/web/20191129105038/https://www.literatuurplein.nl/detail/leestip/moeders-van-anderen/5329</t>
  </si>
  <si>
    <t>https://www.literatuurplein.nl/detail/leestip/moeders-van-anderen/5329</t>
  </si>
  <si>
    <t>http://web.archive.org/web/20191129105032/https://www.literatuurplein.nl/detail/leestip/mijn-jaar-van-rust-en-kalmte/5469</t>
  </si>
  <si>
    <t>https://www.literatuurplein.nl/detail/leestip/mijn-jaar-van-rust-en-kalmte/5469</t>
  </si>
  <si>
    <t>http://web.archive.org/web/20191129105026/https://www.literatuurplein.nl/detail/leestip/mevrouw-mijn-moeder/5549</t>
  </si>
  <si>
    <t>https://www.literatuurplein.nl/detail/leestip/mevrouw-mijn-moeder/5549</t>
  </si>
  <si>
    <t>http://web.archive.org/web/20191129105020/https://www.literatuurplein.nl/detail/leestip/masser-brock/4709</t>
  </si>
  <si>
    <t>https://www.literatuurplein.nl/detail/leestip/masser-brock/4709</t>
  </si>
  <si>
    <t>http://web.archive.org/web/20191129105014/https://www.literatuurplein.nl/detail/leestip/malterfoske/5609</t>
  </si>
  <si>
    <t>https://www.literatuurplein.nl/detail/leestip/malterfoske/5609</t>
  </si>
  <si>
    <t>http://web.archive.org/web/20191129105008/https://www.literatuurplein.nl/detail/leestip/la-superba/5229</t>
  </si>
  <si>
    <t>https://www.literatuurplein.nl/detail/leestip/la-superba/5229</t>
  </si>
  <si>
    <t>http://web.archive.org/web/20191129105002/https://www.literatuurplein.nl/detail/leestip/kleine-brandjes-overal/5429</t>
  </si>
  <si>
    <t>https://www.literatuurplein.nl/detail/leestip/kleine-brandjes-overal/5429</t>
  </si>
  <si>
    <t>http://web.archive.org/web/20191129104955/https://www.literatuurplein.nl/detail/leestip/in-het-buitengebied/4849</t>
  </si>
  <si>
    <t>https://www.literatuurplein.nl/detail/leestip/in-het-buitengebied/4849</t>
  </si>
  <si>
    <t>http://web.archive.org/web/20191129104949/https://www.literatuurplein.nl/detail/leestip/in-de-schemer-fluit-de-merel/5389</t>
  </si>
  <si>
    <t>https://www.literatuurplein.nl/detail/leestip/in-de-schemer-fluit-de-merel/5389</t>
  </si>
  <si>
    <t>http://web.archive.org/web/20191129104942/https://www.literatuurplein.nl/detail/leestip/hotel-du-lac/5369</t>
  </si>
  <si>
    <t>https://www.literatuurplein.nl/detail/leestip/hotel-du-lac/5369</t>
  </si>
  <si>
    <t>http://web.archive.org/web/20191129104936/https://www.literatuurplein.nl/detail/leestip/het-tweede-bestand/4789</t>
  </si>
  <si>
    <t>https://www.literatuurplein.nl/detail/leestip/het-tweede-bestand/4789</t>
  </si>
  <si>
    <t>http://web.archive.org/web/20191129104929/https://www.literatuurplein.nl/detail/leestip/het-tegenovergestelde-van-een-mens/4869</t>
  </si>
  <si>
    <t>https://www.literatuurplein.nl/detail/leestip/het-tegenovergestelde-van-een-mens/4869</t>
  </si>
  <si>
    <t>http://web.archive.org/web/20191129104922/https://www.literatuurplein.nl/detail/leestip/het-monster-van-essex/4989</t>
  </si>
  <si>
    <t>https://www.literatuurplein.nl/detail/leestip/het-monster-van-essex/4989</t>
  </si>
  <si>
    <t>http://web.archive.org/web/20191129104916/https://www.literatuurplein.nl/detail/leestip/grote-dieven-kleine-dieven/5649</t>
  </si>
  <si>
    <t>https://www.literatuurplein.nl/detail/leestip/grote-dieven-kleine-dieven/5649</t>
  </si>
  <si>
    <t>http://web.archive.org/web/20191129104908/https://www.literatuurplein.nl/detail/leestip/fuzzie/4829</t>
  </si>
  <si>
    <t>https://www.literatuurplein.nl/detail/leestip/fuzzie/4829</t>
  </si>
  <si>
    <t>http://web.archive.org/web/20191129104902/https://www.literatuurplein.nl/detail/leestip/exit-west/4929</t>
  </si>
  <si>
    <t>https://www.literatuurplein.nl/detail/leestip/exit-west/4929</t>
  </si>
  <si>
    <t>http://web.archive.org/web/20191129104856/https://www.literatuurplein.nl/detail/leestip/er-is-geen-daar-daar/5569</t>
  </si>
  <si>
    <t>https://www.literatuurplein.nl/detail/leestip/er-is-geen-daar-daar/5569</t>
  </si>
  <si>
    <t>http://web.archive.org/web/20191129104850/https://www.literatuurplein.nl/detail/leestip/elementaire-deeltjes/4870</t>
  </si>
  <si>
    <t>https://www.literatuurplein.nl/detail/leestip/elementaire-deeltjes/4870</t>
  </si>
  <si>
    <t>http://web.archive.org/web/20191129104844/https://www.literatuurplein.nl/detail/leestip/duizend-en-een-nachtmerries/5109</t>
  </si>
  <si>
    <t>https://www.literatuurplein.nl/detail/leestip/duizend-en-een-nachtmerries/5109</t>
  </si>
  <si>
    <t>http://web.archive.org/web/20191129104838/https://www.literatuurplein.nl/detail/leestip/dorst/5509</t>
  </si>
  <si>
    <t>https://www.literatuurplein.nl/detail/leestip/dorst/5509</t>
  </si>
  <si>
    <t>http://web.archive.org/web/20191129104831/https://www.literatuurplein.nl/detail/leestip/dit-is-mijn-moeder/5489</t>
  </si>
  <si>
    <t>https://www.literatuurplein.nl/detail/leestip/dit-is-mijn-moeder/5489</t>
  </si>
  <si>
    <t>http://web.archive.org/web/20191129104825/https://www.literatuurplein.nl/detail/leestip/de-zusterklokken/5829</t>
  </si>
  <si>
    <t>https://www.literatuurplein.nl/detail/leestip/de-zusterklokken/5829</t>
  </si>
  <si>
    <t>http://web.archive.org/web/20191129104819/https://www.literatuurplein.nl/detail/leestip/de-zee-een-spiegel/4909</t>
  </si>
  <si>
    <t>https://www.literatuurplein.nl/detail/leestip/de-zee-een-spiegel/4909</t>
  </si>
  <si>
    <t>http://web.archive.org/web/20191129104813/https://www.literatuurplein.nl/detail/leestip/de-wereld-waar-ik-buiten-sta/4810</t>
  </si>
  <si>
    <t>https://www.literatuurplein.nl/detail/leestip/de-wereld-waar-ik-buiten-sta/4810</t>
  </si>
  <si>
    <t>http://web.archive.org/web/20191129104807/https://www.literatuurplein.nl/detail/leestip/de-verrader/4749</t>
  </si>
  <si>
    <t>https://www.literatuurplein.nl/detail/leestip/de-verrader/4749</t>
  </si>
  <si>
    <t>http://web.archive.org/web/20191129104801/https://www.literatuurplein.nl/detail/leestip/de-verdwijning-van-josef-mengele/5209</t>
  </si>
  <si>
    <t>https://www.literatuurplein.nl/detail/leestip/de-verdwijning-van-josef-mengele/5209</t>
  </si>
  <si>
    <t>http://web.archive.org/web/20191129104754/https://www.literatuurplein.nl/detail/leestip/de-pelikaan/5089</t>
  </si>
  <si>
    <t>https://www.literatuurplein.nl/detail/leestip/de-pelikaan/5089</t>
  </si>
  <si>
    <t>http://web.archive.org/web/20191129104748/https://www.literatuurplein.nl/detail/leestip/de-laatste-deur/4769</t>
  </si>
  <si>
    <t>https://www.literatuurplein.nl/detail/leestip/de-laatste-deur/4769</t>
  </si>
  <si>
    <t>http://web.archive.org/web/20191129104742/https://www.literatuurplein.nl/detail/leestip/de-jongens-van-nickel/5809</t>
  </si>
  <si>
    <t>https://www.literatuurplein.nl/detail/leestip/de-jongens-van-nickel/5809</t>
  </si>
  <si>
    <t>http://web.archive.org/web/20191129104735/https://www.literatuurplein.nl/detail/leestip/de-heilige-rita/5069</t>
  </si>
  <si>
    <t>https://www.literatuurplein.nl/detail/leestip/de-heilige-rita/5069</t>
  </si>
  <si>
    <t>http://web.archive.org/web/20191129104729/https://www.literatuurplein.nl/detail/leestip/de-goede-zoon/5629</t>
  </si>
  <si>
    <t>https://www.literatuurplein.nl/detail/leestip/de-goede-zoon/5629</t>
  </si>
  <si>
    <t>http://web.archive.org/web/20191129104723/https://www.literatuurplein.nl/detail/leestip/de-genezing-van-de-krekel/5789</t>
  </si>
  <si>
    <t>https://www.literatuurplein.nl/detail/leestip/de-genezing-van-de-krekel/5789</t>
  </si>
  <si>
    <t>http://web.archive.org/web/20191129104717/https://www.literatuurplein.nl/detail/leestip/de-familie-mann/4930</t>
  </si>
  <si>
    <t>https://www.literatuurplein.nl/detail/leestip/de-familie-mann/4930</t>
  </si>
  <si>
    <t>http://web.archive.org/web/20191129104710/https://www.literatuurplein.nl/detail/leestip/de-experimenten/5589</t>
  </si>
  <si>
    <t>https://www.literatuurplein.nl/detail/leestip/de-experimenten/5589</t>
  </si>
  <si>
    <t>http://web.archive.org/web/20191129104704/https://www.literatuurplein.nl/detail/leestip/de-dood-van-murat-idrissi/4729</t>
  </si>
  <si>
    <t>https://www.literatuurplein.nl/detail/leestip/de-dood-van-murat-idrissi/4729</t>
  </si>
  <si>
    <t>http://web.archive.org/web/20191129104658/https://www.literatuurplein.nl/detail/leestip/de-bijbel-voor-ongelovigen/4809</t>
  </si>
  <si>
    <t>https://www.literatuurplein.nl/detail/leestip/de-bijbel-voor-ongelovigen/4809</t>
  </si>
  <si>
    <t>http://web.archive.org/web/20191129104652/https://www.literatuurplein.nl/detail/leestip/de-avond-is-ongemak/5169</t>
  </si>
  <si>
    <t>https://www.literatuurplein.nl/detail/leestip/de-avond-is-ongemak/5169</t>
  </si>
  <si>
    <t>http://web.archive.org/web/20191129104646/https://www.literatuurplein.nl/detail/leestip/de-arabier-van-de-toekomst/5669</t>
  </si>
  <si>
    <t>https://www.literatuurplein.nl/detail/leestip/de-arabier-van-de-toekomst/5669</t>
  </si>
  <si>
    <t>http://web.archive.org/web/20191129104640/https://www.literatuurplein.nl/detail/leestip/de-acht-bergen/5289</t>
  </si>
  <si>
    <t>https://www.literatuurplein.nl/detail/leestip/de-acht-bergen/5289</t>
  </si>
  <si>
    <t>http://web.archive.org/web/20191129104634/https://www.literatuurplein.nl/detail/leestip/dagelijks-werk/5189</t>
  </si>
  <si>
    <t>https://www.literatuurplein.nl/detail/leestip/dagelijks-werk/5189</t>
  </si>
  <si>
    <t>http://web.archive.org/web/20191129104628/https://www.literatuurplein.nl/detail/leestip/cody/5769</t>
  </si>
  <si>
    <t>https://www.literatuurplein.nl/detail/leestip/cody/5769</t>
  </si>
  <si>
    <t>http://web.archive.org/web/20191129104622/https://www.literatuurplein.nl/detail/leestip/ciao-sicilia/5690</t>
  </si>
  <si>
    <t>https://www.literatuurplein.nl/detail/leestip/ciao-sicilia/5690</t>
  </si>
  <si>
    <t>http://web.archive.org/web/20191129104616/https://www.literatuurplein.nl/detail/leestip/brood-zout-wijn/5049</t>
  </si>
  <si>
    <t>https://www.literatuurplein.nl/detail/leestip/brood-zout-wijn/5049</t>
  </si>
  <si>
    <t>http://web.archive.org/web/20191129104610/https://www.literatuurplein.nl/detail/leestip/blindganger/5529</t>
  </si>
  <si>
    <t>https://www.literatuurplein.nl/detail/leestip/blindganger/5529</t>
  </si>
  <si>
    <t>http://web.archive.org/web/20191129104602/https://www.literatuurplein.nl/detail/leestip/billie-seb/4689</t>
  </si>
  <si>
    <t>https://www.literatuurplein.nl/detail/leestip/billie-seb/4689</t>
  </si>
  <si>
    <t>http://web.archive.org/web/20191129104556/https://www.literatuurplein.nl/detail/leestip/bella/5349</t>
  </si>
  <si>
    <t>https://www.literatuurplein.nl/detail/leestip/bella/5349</t>
  </si>
  <si>
    <t>http://web.archive.org/web/20191129104550/https://www.literatuurplein.nl/detail/leestip/amerikanen-lopen-niet/5309</t>
  </si>
  <si>
    <t>https://www.literatuurplein.nl/detail/leestip/amerikanen-lopen-niet/5309</t>
  </si>
  <si>
    <t>LiteratuurpleinArchiefURL</t>
  </si>
  <si>
    <t>LiteratuurpleinURL</t>
  </si>
  <si>
    <t>ArchiefURLStatusCheck-07122019</t>
  </si>
  <si>
    <t>ID</t>
  </si>
  <si>
    <t>5309</t>
  </si>
  <si>
    <t>5349</t>
  </si>
  <si>
    <t>4689</t>
  </si>
  <si>
    <t>5529</t>
  </si>
  <si>
    <t>5049</t>
  </si>
  <si>
    <t>5690</t>
  </si>
  <si>
    <t>5769</t>
  </si>
  <si>
    <t>5189</t>
  </si>
  <si>
    <t>5289</t>
  </si>
  <si>
    <t>5669</t>
  </si>
  <si>
    <t>5169</t>
  </si>
  <si>
    <t>4809</t>
  </si>
  <si>
    <t>4729</t>
  </si>
  <si>
    <t>5589</t>
  </si>
  <si>
    <t>4930</t>
  </si>
  <si>
    <t>5789</t>
  </si>
  <si>
    <t>5629</t>
  </si>
  <si>
    <t>5069</t>
  </si>
  <si>
    <t>5809</t>
  </si>
  <si>
    <t>4769</t>
  </si>
  <si>
    <t>5089</t>
  </si>
  <si>
    <t>5209</t>
  </si>
  <si>
    <t>4749</t>
  </si>
  <si>
    <t>4810</t>
  </si>
  <si>
    <t>4909</t>
  </si>
  <si>
    <t>5829</t>
  </si>
  <si>
    <t>5489</t>
  </si>
  <si>
    <t>5509</t>
  </si>
  <si>
    <t>5109</t>
  </si>
  <si>
    <t>4870</t>
  </si>
  <si>
    <t>5569</t>
  </si>
  <si>
    <t>4929</t>
  </si>
  <si>
    <t>4829</t>
  </si>
  <si>
    <t>5649</t>
  </si>
  <si>
    <t>4989</t>
  </si>
  <si>
    <t>4869</t>
  </si>
  <si>
    <t>4789</t>
  </si>
  <si>
    <t>5369</t>
  </si>
  <si>
    <t>5389</t>
  </si>
  <si>
    <t>4849</t>
  </si>
  <si>
    <t>5429</t>
  </si>
  <si>
    <t>5229</t>
  </si>
  <si>
    <t>5609</t>
  </si>
  <si>
    <t>4709</t>
  </si>
  <si>
    <t>5549</t>
  </si>
  <si>
    <t>5469</t>
  </si>
  <si>
    <t>5329</t>
  </si>
  <si>
    <t>5009</t>
  </si>
  <si>
    <t>4730</t>
  </si>
  <si>
    <t>4889</t>
  </si>
  <si>
    <t>4969</t>
  </si>
  <si>
    <t>5249</t>
  </si>
  <si>
    <t>4949</t>
  </si>
  <si>
    <t>5149</t>
  </si>
  <si>
    <t>5449</t>
  </si>
  <si>
    <t>4850</t>
  </si>
  <si>
    <t>5029</t>
  </si>
  <si>
    <t>5409</t>
  </si>
  <si>
    <t>5749</t>
  </si>
  <si>
    <t>5269</t>
  </si>
  <si>
    <t>5129</t>
  </si>
  <si>
    <t>5709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</si>
</sst>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1" applyNumberFormat="1" applyFont="1"/>
    <xf numFmtId="0" fontId="2" fillId="0" borderId="0" xfId="0" applyNumberFormat="1" applyFont="1"/>
    <xf numFmtId="0" fontId="3" fillId="0" borderId="0" xfId="2" applyNumberFormat="1"/>
    <xf numFmtId="0" fontId="0" fillId="0" borderId="0" xfId="0" applyNumberFormat="1"/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="80" zoomScaleNormal="80" workbookViewId="0">
      <selection sqref="A1:XFD1048576"/>
    </sheetView>
  </sheetViews>
  <sheetFormatPr defaultColWidth="16.85546875" defaultRowHeight="15" x14ac:dyDescent="0.25"/>
  <cols>
    <col min="1" max="1" width="15.85546875" style="1" customWidth="1"/>
    <col min="2" max="2" width="88.140625" style="1" customWidth="1"/>
    <col min="3" max="3" width="134.5703125" style="1" customWidth="1"/>
    <col min="4" max="4" width="16.85546875" style="1"/>
    <col min="5" max="5" width="16.85546875" style="6"/>
    <col min="6" max="16384" width="16.85546875" style="1"/>
  </cols>
  <sheetData>
    <row r="1" spans="1:6" s="2" customFormat="1" x14ac:dyDescent="0.25">
      <c r="A1" s="2" t="s">
        <v>131</v>
      </c>
      <c r="B1" s="2" t="s">
        <v>129</v>
      </c>
      <c r="C1" s="2" t="s">
        <v>128</v>
      </c>
      <c r="D1" s="2" t="s">
        <v>130</v>
      </c>
      <c r="E1" s="4"/>
    </row>
    <row r="2" spans="1:6" s="3" customFormat="1" x14ac:dyDescent="0.25">
      <c r="A2" s="1" t="s">
        <v>134</v>
      </c>
      <c r="B2" s="1" t="s">
        <v>123</v>
      </c>
      <c r="C2" s="1" t="s">
        <v>122</v>
      </c>
      <c r="D2" s="1">
        <v>200</v>
      </c>
      <c r="E2" s="5" t="str">
        <f>HYPERLINK(C2,"Klik")</f>
        <v>Klik</v>
      </c>
      <c r="F2" s="1"/>
    </row>
    <row r="3" spans="1:6" x14ac:dyDescent="0.25">
      <c r="A3" s="1" t="s">
        <v>175</v>
      </c>
      <c r="B3" s="1" t="s">
        <v>41</v>
      </c>
      <c r="C3" s="1" t="s">
        <v>40</v>
      </c>
      <c r="D3" s="1">
        <v>200</v>
      </c>
      <c r="E3" s="5" t="str">
        <f>HYPERLINK(C3,"Klik")</f>
        <v>Klik</v>
      </c>
    </row>
    <row r="4" spans="1:6" x14ac:dyDescent="0.25">
      <c r="A4" s="1" t="s">
        <v>144</v>
      </c>
      <c r="B4" s="1" t="s">
        <v>103</v>
      </c>
      <c r="C4" s="1" t="s">
        <v>102</v>
      </c>
      <c r="D4" s="1">
        <v>200</v>
      </c>
      <c r="E4" s="5" t="str">
        <f>HYPERLINK(C4,"Klik")</f>
        <v>Klik</v>
      </c>
    </row>
    <row r="5" spans="1:6" x14ac:dyDescent="0.25">
      <c r="A5" s="1" t="s">
        <v>180</v>
      </c>
      <c r="B5" s="1" t="s">
        <v>31</v>
      </c>
      <c r="C5" s="1" t="s">
        <v>30</v>
      </c>
      <c r="D5" s="1">
        <v>200</v>
      </c>
      <c r="E5" s="5" t="str">
        <f>HYPERLINK(C5,"Klik")</f>
        <v>Klik</v>
      </c>
    </row>
    <row r="6" spans="1:6" x14ac:dyDescent="0.25">
      <c r="A6" s="1" t="s">
        <v>154</v>
      </c>
      <c r="B6" s="1" t="s">
        <v>83</v>
      </c>
      <c r="C6" s="1" t="s">
        <v>82</v>
      </c>
      <c r="D6" s="1">
        <v>200</v>
      </c>
      <c r="E6" s="5" t="str">
        <f>HYPERLINK(C6,"Klik")</f>
        <v>Klik</v>
      </c>
    </row>
    <row r="7" spans="1:6" x14ac:dyDescent="0.25">
      <c r="A7" s="1" t="s">
        <v>151</v>
      </c>
      <c r="B7" s="1" t="s">
        <v>89</v>
      </c>
      <c r="C7" s="1" t="s">
        <v>88</v>
      </c>
      <c r="D7" s="1">
        <v>200</v>
      </c>
      <c r="E7" s="5" t="str">
        <f>HYPERLINK(C7,"Klik")</f>
        <v>Klik</v>
      </c>
    </row>
    <row r="8" spans="1:6" x14ac:dyDescent="0.25">
      <c r="A8" s="1" t="s">
        <v>168</v>
      </c>
      <c r="B8" s="1" t="s">
        <v>55</v>
      </c>
      <c r="C8" s="1" t="s">
        <v>54</v>
      </c>
      <c r="D8" s="1">
        <v>200</v>
      </c>
      <c r="E8" s="5" t="str">
        <f>HYPERLINK(C8,"Klik")</f>
        <v>Klik</v>
      </c>
    </row>
    <row r="9" spans="1:6" x14ac:dyDescent="0.25">
      <c r="A9" s="1" t="s">
        <v>143</v>
      </c>
      <c r="B9" s="1" t="s">
        <v>105</v>
      </c>
      <c r="C9" s="1" t="s">
        <v>104</v>
      </c>
      <c r="D9" s="1">
        <v>200</v>
      </c>
      <c r="E9" s="5" t="str">
        <f>HYPERLINK(C9,"Klik")</f>
        <v>Klik</v>
      </c>
    </row>
    <row r="10" spans="1:6" x14ac:dyDescent="0.25">
      <c r="A10" s="1" t="s">
        <v>155</v>
      </c>
      <c r="B10" s="1" t="s">
        <v>81</v>
      </c>
      <c r="C10" s="1" t="s">
        <v>80</v>
      </c>
      <c r="D10" s="1">
        <v>200</v>
      </c>
      <c r="E10" s="5" t="str">
        <f>HYPERLINK(C10,"Klik")</f>
        <v>Klik</v>
      </c>
    </row>
    <row r="11" spans="1:6" x14ac:dyDescent="0.25">
      <c r="A11" s="1" t="s">
        <v>164</v>
      </c>
      <c r="B11" s="1" t="s">
        <v>63</v>
      </c>
      <c r="C11" s="1" t="s">
        <v>62</v>
      </c>
      <c r="D11" s="1">
        <v>200</v>
      </c>
      <c r="E11" s="5" t="str">
        <f>HYPERLINK(C11,"Klik")</f>
        <v>Klik</v>
      </c>
    </row>
    <row r="12" spans="1:6" x14ac:dyDescent="0.25">
      <c r="A12" s="1" t="s">
        <v>171</v>
      </c>
      <c r="B12" s="1" t="s">
        <v>49</v>
      </c>
      <c r="C12" s="1" t="s">
        <v>48</v>
      </c>
      <c r="D12" s="1">
        <v>200</v>
      </c>
      <c r="E12" s="5" t="str">
        <f>HYPERLINK(C12,"Klik")</f>
        <v>Klik</v>
      </c>
    </row>
    <row r="13" spans="1:6" x14ac:dyDescent="0.25">
      <c r="A13" s="1" t="s">
        <v>187</v>
      </c>
      <c r="B13" s="1" t="s">
        <v>17</v>
      </c>
      <c r="C13" s="1" t="s">
        <v>16</v>
      </c>
      <c r="D13" s="1">
        <v>200</v>
      </c>
      <c r="E13" s="5" t="str">
        <f>HYPERLINK(C13,"Klik")</f>
        <v>Klik</v>
      </c>
    </row>
    <row r="14" spans="1:6" x14ac:dyDescent="0.25">
      <c r="A14" s="1" t="s">
        <v>167</v>
      </c>
      <c r="B14" s="1" t="s">
        <v>57</v>
      </c>
      <c r="C14" s="1" t="s">
        <v>56</v>
      </c>
      <c r="D14" s="1">
        <v>200</v>
      </c>
      <c r="E14" s="5" t="str">
        <f>HYPERLINK(C14,"Klik")</f>
        <v>Klik</v>
      </c>
    </row>
    <row r="15" spans="1:6" x14ac:dyDescent="0.25">
      <c r="A15" s="1" t="s">
        <v>161</v>
      </c>
      <c r="B15" s="1" t="s">
        <v>69</v>
      </c>
      <c r="C15" s="1" t="s">
        <v>68</v>
      </c>
      <c r="D15" s="1">
        <v>200</v>
      </c>
      <c r="E15" s="5" t="str">
        <f>HYPERLINK(C15,"Klik")</f>
        <v>Klik</v>
      </c>
    </row>
    <row r="16" spans="1:6" x14ac:dyDescent="0.25">
      <c r="A16" s="1" t="s">
        <v>181</v>
      </c>
      <c r="B16" s="1" t="s">
        <v>29</v>
      </c>
      <c r="C16" s="1" t="s">
        <v>28</v>
      </c>
      <c r="D16" s="1">
        <v>200</v>
      </c>
      <c r="E16" s="5" t="str">
        <f>HYPERLINK(C16,"Klik")</f>
        <v>Klik</v>
      </c>
    </row>
    <row r="17" spans="1:5" x14ac:dyDescent="0.25">
      <c r="A17" s="1" t="s">
        <v>156</v>
      </c>
      <c r="B17" s="1" t="s">
        <v>79</v>
      </c>
      <c r="C17" s="1" t="s">
        <v>78</v>
      </c>
      <c r="D17" s="1">
        <v>200</v>
      </c>
      <c r="E17" s="5" t="str">
        <f>HYPERLINK(C17,"Klik")</f>
        <v>Klik</v>
      </c>
    </row>
    <row r="18" spans="1:5" x14ac:dyDescent="0.25">
      <c r="A18" s="1" t="s">
        <v>163</v>
      </c>
      <c r="B18" s="1" t="s">
        <v>65</v>
      </c>
      <c r="C18" s="1" t="s">
        <v>64</v>
      </c>
      <c r="D18" s="1">
        <v>200</v>
      </c>
      <c r="E18" s="5" t="str">
        <f>HYPERLINK(C18,"Klik")</f>
        <v>Klik</v>
      </c>
    </row>
    <row r="19" spans="1:5" x14ac:dyDescent="0.25">
      <c r="A19" s="1" t="s">
        <v>146</v>
      </c>
      <c r="B19" s="1" t="s">
        <v>99</v>
      </c>
      <c r="C19" s="1" t="s">
        <v>98</v>
      </c>
      <c r="D19" s="1">
        <v>200</v>
      </c>
      <c r="E19" s="5" t="str">
        <f>HYPERLINK(C19,"Klik")</f>
        <v>Klik</v>
      </c>
    </row>
    <row r="20" spans="1:5" x14ac:dyDescent="0.25">
      <c r="A20" s="1" t="s">
        <v>184</v>
      </c>
      <c r="B20" s="1" t="s">
        <v>23</v>
      </c>
      <c r="C20" s="1" t="s">
        <v>22</v>
      </c>
      <c r="D20" s="1">
        <v>200</v>
      </c>
      <c r="E20" s="5" t="str">
        <f>HYPERLINK(C20,"Klik")</f>
        <v>Klik</v>
      </c>
    </row>
    <row r="21" spans="1:5" x14ac:dyDescent="0.25">
      <c r="A21" s="1" t="s">
        <v>182</v>
      </c>
      <c r="B21" s="1" t="s">
        <v>27</v>
      </c>
      <c r="C21" s="1" t="s">
        <v>26</v>
      </c>
      <c r="D21" s="1">
        <v>200</v>
      </c>
      <c r="E21" s="5" t="str">
        <f>HYPERLINK(C21,"Klik")</f>
        <v>Klik</v>
      </c>
    </row>
    <row r="22" spans="1:5" x14ac:dyDescent="0.25">
      <c r="A22" s="1" t="s">
        <v>166</v>
      </c>
      <c r="B22" s="1" t="s">
        <v>59</v>
      </c>
      <c r="C22" s="1" t="s">
        <v>58</v>
      </c>
      <c r="D22" s="1">
        <v>200</v>
      </c>
      <c r="E22" s="5" t="str">
        <f>HYPERLINK(C22,"Klik")</f>
        <v>Klik</v>
      </c>
    </row>
    <row r="23" spans="1:5" x14ac:dyDescent="0.25">
      <c r="A23" s="1" t="s">
        <v>179</v>
      </c>
      <c r="B23" s="1" t="s">
        <v>33</v>
      </c>
      <c r="C23" s="1" t="s">
        <v>32</v>
      </c>
      <c r="D23" s="1">
        <v>200</v>
      </c>
      <c r="E23" s="5" t="str">
        <f>HYPERLINK(C23,"Klik")</f>
        <v>Klik</v>
      </c>
    </row>
    <row r="24" spans="1:5" x14ac:dyDescent="0.25">
      <c r="A24" s="1" t="s">
        <v>188</v>
      </c>
      <c r="B24" s="1" t="s">
        <v>15</v>
      </c>
      <c r="C24" s="1" t="s">
        <v>14</v>
      </c>
      <c r="D24" s="1">
        <v>200</v>
      </c>
      <c r="E24" s="5" t="str">
        <f>HYPERLINK(C24,"Klik")</f>
        <v>Klik</v>
      </c>
    </row>
    <row r="25" spans="1:5" x14ac:dyDescent="0.25">
      <c r="A25" s="1" t="s">
        <v>136</v>
      </c>
      <c r="B25" s="1" t="s">
        <v>119</v>
      </c>
      <c r="C25" s="1" t="s">
        <v>118</v>
      </c>
      <c r="D25" s="1">
        <v>200</v>
      </c>
      <c r="E25" s="5" t="str">
        <f>HYPERLINK(C25,"Klik")</f>
        <v>Klik</v>
      </c>
    </row>
    <row r="26" spans="1:5" x14ac:dyDescent="0.25">
      <c r="A26" s="1" t="s">
        <v>149</v>
      </c>
      <c r="B26" s="1" t="s">
        <v>93</v>
      </c>
      <c r="C26" s="1" t="s">
        <v>92</v>
      </c>
      <c r="D26" s="1">
        <v>200</v>
      </c>
      <c r="E26" s="5" t="str">
        <f>HYPERLINK(C26,"Klik")</f>
        <v>Klik</v>
      </c>
    </row>
    <row r="27" spans="1:5" x14ac:dyDescent="0.25">
      <c r="A27" s="1" t="s">
        <v>152</v>
      </c>
      <c r="B27" s="1" t="s">
        <v>87</v>
      </c>
      <c r="C27" s="1" t="s">
        <v>86</v>
      </c>
      <c r="D27" s="1">
        <v>200</v>
      </c>
      <c r="E27" s="5" t="str">
        <f>HYPERLINK(C27,"Klik")</f>
        <v>Klik</v>
      </c>
    </row>
    <row r="28" spans="1:5" x14ac:dyDescent="0.25">
      <c r="A28" s="1" t="s">
        <v>160</v>
      </c>
      <c r="B28" s="1" t="s">
        <v>71</v>
      </c>
      <c r="C28" s="1" t="s">
        <v>70</v>
      </c>
      <c r="D28" s="1">
        <v>200</v>
      </c>
      <c r="E28" s="5" t="str">
        <f>HYPERLINK(C28,"Klik")</f>
        <v>Klik</v>
      </c>
    </row>
    <row r="29" spans="1:5" x14ac:dyDescent="0.25">
      <c r="A29" s="1" t="s">
        <v>192</v>
      </c>
      <c r="B29" s="1" t="s">
        <v>7</v>
      </c>
      <c r="C29" s="1" t="s">
        <v>6</v>
      </c>
      <c r="D29" s="1">
        <v>200</v>
      </c>
      <c r="E29" s="5" t="str">
        <f>HYPERLINK(C29,"Klik")</f>
        <v>Klik</v>
      </c>
    </row>
    <row r="30" spans="1:5" x14ac:dyDescent="0.25">
      <c r="A30" s="1" t="s">
        <v>185</v>
      </c>
      <c r="B30" s="1" t="s">
        <v>21</v>
      </c>
      <c r="C30" s="1" t="s">
        <v>20</v>
      </c>
      <c r="D30" s="1">
        <v>200</v>
      </c>
      <c r="E30" s="5" t="str">
        <f>HYPERLINK(C30,"Klik")</f>
        <v>Klik</v>
      </c>
    </row>
    <row r="31" spans="1:5" x14ac:dyDescent="0.25">
      <c r="A31" s="1" t="s">
        <v>142</v>
      </c>
      <c r="B31" s="1" t="s">
        <v>107</v>
      </c>
      <c r="C31" s="1" t="s">
        <v>106</v>
      </c>
      <c r="D31" s="1">
        <v>200</v>
      </c>
      <c r="E31" s="5" t="str">
        <f>HYPERLINK(C31,"Klik")</f>
        <v>Klik</v>
      </c>
    </row>
    <row r="32" spans="1:5" x14ac:dyDescent="0.25">
      <c r="A32" s="1" t="s">
        <v>139</v>
      </c>
      <c r="B32" s="1" t="s">
        <v>113</v>
      </c>
      <c r="C32" s="1" t="s">
        <v>112</v>
      </c>
      <c r="D32" s="1">
        <v>200</v>
      </c>
      <c r="E32" s="5" t="str">
        <f>HYPERLINK(C32,"Klik")</f>
        <v>Klik</v>
      </c>
    </row>
    <row r="33" spans="1:6" x14ac:dyDescent="0.25">
      <c r="A33" s="1" t="s">
        <v>153</v>
      </c>
      <c r="B33" s="1" t="s">
        <v>85</v>
      </c>
      <c r="C33" s="1" t="s">
        <v>84</v>
      </c>
      <c r="D33" s="1">
        <v>200</v>
      </c>
      <c r="E33" s="5" t="str">
        <f>HYPERLINK(C33,"Klik")</f>
        <v>Klik</v>
      </c>
    </row>
    <row r="34" spans="1:6" x14ac:dyDescent="0.25">
      <c r="A34" s="1" t="s">
        <v>173</v>
      </c>
      <c r="B34" s="1" t="s">
        <v>45</v>
      </c>
      <c r="C34" s="1" t="s">
        <v>44</v>
      </c>
      <c r="D34" s="1">
        <v>200</v>
      </c>
      <c r="E34" s="5" t="str">
        <f>HYPERLINK(C34,"Klik")</f>
        <v>Klik</v>
      </c>
    </row>
    <row r="35" spans="1:6" x14ac:dyDescent="0.25">
      <c r="A35" s="1" t="s">
        <v>183</v>
      </c>
      <c r="B35" s="1" t="s">
        <v>25</v>
      </c>
      <c r="C35" s="1" t="s">
        <v>24</v>
      </c>
      <c r="D35" s="1">
        <v>200</v>
      </c>
      <c r="E35" s="5" t="str">
        <f>HYPERLINK(C35,"Klik")</f>
        <v>Klik</v>
      </c>
    </row>
    <row r="36" spans="1:6" x14ac:dyDescent="0.25">
      <c r="A36" s="1" t="s">
        <v>191</v>
      </c>
      <c r="B36" s="1" t="s">
        <v>9</v>
      </c>
      <c r="C36" s="1" t="s">
        <v>8</v>
      </c>
      <c r="D36" s="1">
        <v>200</v>
      </c>
      <c r="E36" s="5" t="str">
        <f>HYPERLINK(C36,"Klik")</f>
        <v>Klik</v>
      </c>
    </row>
    <row r="37" spans="1:6" x14ac:dyDescent="0.25">
      <c r="A37" s="1" t="s">
        <v>140</v>
      </c>
      <c r="B37" s="1" t="s">
        <v>111</v>
      </c>
      <c r="C37" s="1" t="s">
        <v>110</v>
      </c>
      <c r="D37" s="1">
        <v>200</v>
      </c>
      <c r="E37" s="5" t="str">
        <f>HYPERLINK(C37,"Klik")</f>
        <v>Klik</v>
      </c>
    </row>
    <row r="38" spans="1:6" x14ac:dyDescent="0.25">
      <c r="A38" s="1" t="s">
        <v>132</v>
      </c>
      <c r="B38" s="1" t="s">
        <v>127</v>
      </c>
      <c r="C38" s="1" t="s">
        <v>126</v>
      </c>
      <c r="D38" s="1">
        <v>200</v>
      </c>
      <c r="E38" s="5" t="str">
        <f>HYPERLINK(C38,"Klik")</f>
        <v>Klik</v>
      </c>
      <c r="F38" s="3"/>
    </row>
    <row r="39" spans="1:6" x14ac:dyDescent="0.25">
      <c r="A39" s="1" t="s">
        <v>178</v>
      </c>
      <c r="B39" s="1" t="s">
        <v>35</v>
      </c>
      <c r="C39" s="1" t="s">
        <v>34</v>
      </c>
      <c r="D39" s="1">
        <v>200</v>
      </c>
      <c r="E39" s="5" t="str">
        <f>HYPERLINK(C39,"Klik")</f>
        <v>Klik</v>
      </c>
    </row>
    <row r="40" spans="1:6" x14ac:dyDescent="0.25">
      <c r="A40" s="1" t="s">
        <v>133</v>
      </c>
      <c r="B40" s="1" t="s">
        <v>125</v>
      </c>
      <c r="C40" s="1" t="s">
        <v>124</v>
      </c>
      <c r="D40" s="1">
        <v>200</v>
      </c>
      <c r="E40" s="5" t="str">
        <f>HYPERLINK(C40,"Klik")</f>
        <v>Klik</v>
      </c>
    </row>
    <row r="41" spans="1:6" x14ac:dyDescent="0.25">
      <c r="A41" s="1" t="s">
        <v>169</v>
      </c>
      <c r="B41" s="1" t="s">
        <v>53</v>
      </c>
      <c r="C41" s="1" t="s">
        <v>52</v>
      </c>
      <c r="D41" s="1">
        <v>200</v>
      </c>
      <c r="E41" s="5" t="str">
        <f>HYPERLINK(C41,"Klik")</f>
        <v>Klik</v>
      </c>
    </row>
    <row r="42" spans="1:6" x14ac:dyDescent="0.25">
      <c r="A42" s="1" t="s">
        <v>170</v>
      </c>
      <c r="B42" s="1" t="s">
        <v>51</v>
      </c>
      <c r="C42" s="1" t="s">
        <v>50</v>
      </c>
      <c r="D42" s="1">
        <v>200</v>
      </c>
      <c r="E42" s="5" t="str">
        <f>HYPERLINK(C42,"Klik")</f>
        <v>Klik</v>
      </c>
    </row>
    <row r="43" spans="1:6" x14ac:dyDescent="0.25">
      <c r="A43" s="1" t="s">
        <v>189</v>
      </c>
      <c r="B43" s="1" t="s">
        <v>13</v>
      </c>
      <c r="C43" s="1" t="s">
        <v>12</v>
      </c>
      <c r="D43" s="1">
        <v>200</v>
      </c>
      <c r="E43" s="5" t="str">
        <f>HYPERLINK(C43,"Klik")</f>
        <v>Klik</v>
      </c>
    </row>
    <row r="44" spans="1:6" x14ac:dyDescent="0.25">
      <c r="A44" s="1" t="s">
        <v>172</v>
      </c>
      <c r="B44" s="1" t="s">
        <v>47</v>
      </c>
      <c r="C44" s="1" t="s">
        <v>46</v>
      </c>
      <c r="D44" s="1">
        <v>200</v>
      </c>
      <c r="E44" s="5" t="str">
        <f>HYPERLINK(C44,"Klik")</f>
        <v>Klik</v>
      </c>
    </row>
    <row r="45" spans="1:6" x14ac:dyDescent="0.25">
      <c r="A45" s="1" t="s">
        <v>186</v>
      </c>
      <c r="B45" s="1" t="s">
        <v>19</v>
      </c>
      <c r="C45" s="1" t="s">
        <v>18</v>
      </c>
      <c r="D45" s="1">
        <v>200</v>
      </c>
      <c r="E45" s="5" t="str">
        <f>HYPERLINK(C45,"Klik")</f>
        <v>Klik</v>
      </c>
    </row>
    <row r="46" spans="1:6" x14ac:dyDescent="0.25">
      <c r="A46" s="1" t="s">
        <v>177</v>
      </c>
      <c r="B46" s="1" t="s">
        <v>37</v>
      </c>
      <c r="C46" s="1" t="s">
        <v>36</v>
      </c>
      <c r="D46" s="1">
        <v>200</v>
      </c>
      <c r="E46" s="5" t="str">
        <f>HYPERLINK(C46,"Klik")</f>
        <v>Klik</v>
      </c>
    </row>
    <row r="47" spans="1:6" x14ac:dyDescent="0.25">
      <c r="A47" s="1" t="s">
        <v>158</v>
      </c>
      <c r="B47" s="1" t="s">
        <v>75</v>
      </c>
      <c r="C47" s="1" t="s">
        <v>74</v>
      </c>
      <c r="D47" s="1">
        <v>200</v>
      </c>
      <c r="E47" s="5" t="str">
        <f>HYPERLINK(C47,"Klik")</f>
        <v>Klik</v>
      </c>
    </row>
    <row r="48" spans="1:6" x14ac:dyDescent="0.25">
      <c r="A48" s="1" t="s">
        <v>159</v>
      </c>
      <c r="B48" s="1" t="s">
        <v>73</v>
      </c>
      <c r="C48" s="1" t="s">
        <v>72</v>
      </c>
      <c r="D48" s="1">
        <v>200</v>
      </c>
      <c r="E48" s="5" t="str">
        <f>HYPERLINK(C48,"Klik")</f>
        <v>Klik</v>
      </c>
    </row>
    <row r="49" spans="1:5" x14ac:dyDescent="0.25">
      <c r="A49" s="1" t="s">
        <v>135</v>
      </c>
      <c r="B49" s="1" t="s">
        <v>121</v>
      </c>
      <c r="C49" s="1" t="s">
        <v>120</v>
      </c>
      <c r="D49" s="1">
        <v>200</v>
      </c>
      <c r="E49" s="5" t="str">
        <f>HYPERLINK(C49,"Klik")</f>
        <v>Klik</v>
      </c>
    </row>
    <row r="50" spans="1:5" x14ac:dyDescent="0.25">
      <c r="A50" s="1" t="s">
        <v>176</v>
      </c>
      <c r="B50" s="1" t="s">
        <v>39</v>
      </c>
      <c r="C50" s="1" t="s">
        <v>38</v>
      </c>
      <c r="D50" s="1">
        <v>200</v>
      </c>
      <c r="E50" s="5" t="str">
        <f>HYPERLINK(C50,"Klik")</f>
        <v>Klik</v>
      </c>
    </row>
    <row r="51" spans="1:5" x14ac:dyDescent="0.25">
      <c r="A51" s="1" t="s">
        <v>162</v>
      </c>
      <c r="B51" s="1" t="s">
        <v>67</v>
      </c>
      <c r="C51" s="1" t="s">
        <v>66</v>
      </c>
      <c r="D51" s="1">
        <v>200</v>
      </c>
      <c r="E51" s="5" t="str">
        <f>HYPERLINK(C51,"Klik")</f>
        <v>Klik</v>
      </c>
    </row>
    <row r="52" spans="1:5" x14ac:dyDescent="0.25">
      <c r="A52" s="1" t="s">
        <v>145</v>
      </c>
      <c r="B52" s="1" t="s">
        <v>101</v>
      </c>
      <c r="C52" s="1" t="s">
        <v>100</v>
      </c>
      <c r="D52" s="1">
        <v>200</v>
      </c>
      <c r="E52" s="5" t="str">
        <f>HYPERLINK(C52,"Klik")</f>
        <v>Klik</v>
      </c>
    </row>
    <row r="53" spans="1:5" x14ac:dyDescent="0.25">
      <c r="A53" s="1" t="s">
        <v>174</v>
      </c>
      <c r="B53" s="1" t="s">
        <v>43</v>
      </c>
      <c r="C53" s="1" t="s">
        <v>42</v>
      </c>
      <c r="D53" s="1">
        <v>200</v>
      </c>
      <c r="E53" s="5" t="str">
        <f>HYPERLINK(C53,"Klik")</f>
        <v>Klik</v>
      </c>
    </row>
    <row r="54" spans="1:5" x14ac:dyDescent="0.25">
      <c r="A54" s="1" t="s">
        <v>148</v>
      </c>
      <c r="B54" s="1" t="s">
        <v>95</v>
      </c>
      <c r="C54" s="1" t="s">
        <v>94</v>
      </c>
      <c r="D54" s="1">
        <v>200</v>
      </c>
      <c r="E54" s="5" t="str">
        <f>HYPERLINK(C54,"Klik")</f>
        <v>Klik</v>
      </c>
    </row>
    <row r="55" spans="1:5" x14ac:dyDescent="0.25">
      <c r="A55" s="1" t="s">
        <v>165</v>
      </c>
      <c r="B55" s="1" t="s">
        <v>61</v>
      </c>
      <c r="C55" s="1" t="s">
        <v>60</v>
      </c>
      <c r="D55" s="1">
        <v>200</v>
      </c>
      <c r="E55" s="5" t="str">
        <f>HYPERLINK(C55,"Klik")</f>
        <v>Klik</v>
      </c>
    </row>
    <row r="56" spans="1:5" x14ac:dyDescent="0.25">
      <c r="A56" s="1" t="s">
        <v>141</v>
      </c>
      <c r="B56" s="1" t="s">
        <v>109</v>
      </c>
      <c r="C56" s="1" t="s">
        <v>108</v>
      </c>
      <c r="D56" s="1">
        <v>200</v>
      </c>
      <c r="E56" s="5" t="str">
        <f>HYPERLINK(C56,"Klik")</f>
        <v>Klik</v>
      </c>
    </row>
    <row r="57" spans="1:5" x14ac:dyDescent="0.25">
      <c r="A57" s="1" t="s">
        <v>137</v>
      </c>
      <c r="B57" s="1" t="s">
        <v>117</v>
      </c>
      <c r="C57" s="1" t="s">
        <v>116</v>
      </c>
      <c r="D57" s="1">
        <v>200</v>
      </c>
      <c r="E57" s="5" t="str">
        <f>HYPERLINK(C57,"Klik")</f>
        <v>Klik</v>
      </c>
    </row>
    <row r="58" spans="1:5" x14ac:dyDescent="0.25">
      <c r="A58" s="1" t="s">
        <v>193</v>
      </c>
      <c r="B58" s="1" t="s">
        <v>5</v>
      </c>
      <c r="C58" s="1" t="s">
        <v>4</v>
      </c>
      <c r="D58" s="1">
        <v>200</v>
      </c>
      <c r="E58" s="5" t="str">
        <f>HYPERLINK(C58,"Klik")</f>
        <v>Klik</v>
      </c>
    </row>
    <row r="59" spans="1:5" x14ac:dyDescent="0.25">
      <c r="A59" s="1" t="s">
        <v>190</v>
      </c>
      <c r="B59" s="1" t="s">
        <v>11</v>
      </c>
      <c r="C59" s="1" t="s">
        <v>10</v>
      </c>
      <c r="D59" s="1">
        <v>200</v>
      </c>
      <c r="E59" s="5" t="str">
        <f>HYPERLINK(C59,"Klik")</f>
        <v>Klik</v>
      </c>
    </row>
    <row r="60" spans="1:5" x14ac:dyDescent="0.25">
      <c r="A60" s="1" t="s">
        <v>138</v>
      </c>
      <c r="B60" s="1" t="s">
        <v>115</v>
      </c>
      <c r="C60" s="1" t="s">
        <v>114</v>
      </c>
      <c r="D60" s="1">
        <v>200</v>
      </c>
      <c r="E60" s="5" t="str">
        <f>HYPERLINK(C60,"Klik")</f>
        <v>Klik</v>
      </c>
    </row>
    <row r="61" spans="1:5" x14ac:dyDescent="0.25">
      <c r="A61" s="1" t="s">
        <v>147</v>
      </c>
      <c r="B61" s="1" t="s">
        <v>97</v>
      </c>
      <c r="C61" s="1" t="s">
        <v>96</v>
      </c>
      <c r="D61" s="1">
        <v>200</v>
      </c>
      <c r="E61" s="5" t="str">
        <f>HYPERLINK(C61,"Klik")</f>
        <v>Klik</v>
      </c>
    </row>
    <row r="62" spans="1:5" x14ac:dyDescent="0.25">
      <c r="A62" s="1" t="s">
        <v>150</v>
      </c>
      <c r="B62" s="1" t="s">
        <v>91</v>
      </c>
      <c r="C62" s="1" t="s">
        <v>90</v>
      </c>
      <c r="D62" s="1">
        <v>200</v>
      </c>
      <c r="E62" s="5" t="str">
        <f>HYPERLINK(C62,"Klik")</f>
        <v>Klik</v>
      </c>
    </row>
    <row r="63" spans="1:5" x14ac:dyDescent="0.25">
      <c r="A63" s="1" t="s">
        <v>157</v>
      </c>
      <c r="B63" s="1" t="s">
        <v>77</v>
      </c>
      <c r="C63" s="1" t="s">
        <v>76</v>
      </c>
      <c r="D63" s="1">
        <v>200</v>
      </c>
      <c r="E63" s="5" t="str">
        <f>HYPERLINK(C63,"Klik")</f>
        <v>Klik</v>
      </c>
    </row>
    <row r="64" spans="1:5" x14ac:dyDescent="0.25">
      <c r="B64" s="3" t="s">
        <v>3</v>
      </c>
      <c r="C64" s="3" t="s">
        <v>2</v>
      </c>
      <c r="D64" s="1">
        <v>200</v>
      </c>
      <c r="E64" s="5" t="str">
        <f>HYPERLINK(C64,"Klik")</f>
        <v>Klik</v>
      </c>
    </row>
    <row r="65" spans="2:5" x14ac:dyDescent="0.25">
      <c r="B65" s="1" t="s">
        <v>1</v>
      </c>
      <c r="C65" s="1" t="s">
        <v>0</v>
      </c>
      <c r="D65" s="1">
        <v>200</v>
      </c>
      <c r="E65" s="5" t="str">
        <f>HYPERLINK(C65,"Klik")</f>
        <v>Klik</v>
      </c>
    </row>
  </sheetData>
  <sortState ref="A2:F65">
    <sortCondition ref="A2:A65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literatuurplein-leestips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2019-12-06T14:46:48Z</dcterms:created>
  <dcterms:modified xsi:type="dcterms:W3CDTF">2019-12-17T11:39:48Z</dcterms:modified>
</cp:coreProperties>
</file>