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D:\_GoogleDriveSyncMap\KB\Literatuurplein2WaybackMachine\Subtrees (1)\HelemaalKlaar\"/>
    </mc:Choice>
  </mc:AlternateContent>
  <xr:revisionPtr revIDLastSave="0" documentId="13_ncr:1_{B191D772-9B81-4343-A26F-CE527673CDA4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literatuurplein-poezie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3" i="4" l="1"/>
  <c r="F25" i="4"/>
  <c r="F27" i="4"/>
  <c r="F29" i="4"/>
  <c r="F31" i="4"/>
  <c r="F33" i="4"/>
  <c r="F35" i="4"/>
  <c r="F37" i="4"/>
  <c r="F39" i="4"/>
  <c r="F41" i="4"/>
  <c r="F5" i="4"/>
  <c r="F43" i="4"/>
  <c r="F15" i="4"/>
  <c r="F17" i="4"/>
  <c r="F19" i="4"/>
  <c r="F7" i="4"/>
  <c r="F9" i="4"/>
  <c r="F11" i="4"/>
  <c r="F13" i="4"/>
  <c r="F21" i="4"/>
  <c r="F44" i="4"/>
  <c r="F45" i="4"/>
  <c r="F3" i="4"/>
  <c r="F8" i="4"/>
  <c r="F16" i="4"/>
  <c r="F36" i="4"/>
  <c r="F14" i="4"/>
  <c r="F30" i="4"/>
  <c r="F42" i="4"/>
  <c r="F32" i="4"/>
  <c r="F2" i="4"/>
  <c r="F12" i="4"/>
  <c r="F22" i="4"/>
  <c r="F6" i="4"/>
  <c r="F4" i="4"/>
  <c r="F24" i="4"/>
  <c r="F38" i="4"/>
  <c r="F28" i="4"/>
  <c r="F18" i="4"/>
  <c r="F40" i="4"/>
  <c r="F26" i="4" l="1"/>
  <c r="F34" i="4"/>
  <c r="F20" i="4"/>
  <c r="F10" i="4"/>
</calcChain>
</file>

<file path=xl/sharedStrings.xml><?xml version="1.0" encoding="utf-8"?>
<sst xmlns="http://schemas.openxmlformats.org/spreadsheetml/2006/main" count="177" uniqueCount="135">
  <si>
    <t>Maarten van der Graaff</t>
  </si>
  <si>
    <t>https://literatuurplein.nl/detail/poezie/maarten-van-der-graaff/182</t>
  </si>
  <si>
    <t>Andy Fierens</t>
  </si>
  <si>
    <t>https://literatuurplein.nl/detail/poezie/andy-fierens/21</t>
  </si>
  <si>
    <t>Alfred Schaffer</t>
  </si>
  <si>
    <t>https://literatuurplein.nl/detail/poezie/alfred-schaffer/162</t>
  </si>
  <si>
    <t>Hugo Claus</t>
  </si>
  <si>
    <t>https://literatuurplein.nl/detail/poezie/hugo-claus/3</t>
  </si>
  <si>
    <t>Lieke Marsman</t>
  </si>
  <si>
    <t>https://literatuurplein.nl/detail/poezie/lieke-marsman/121</t>
  </si>
  <si>
    <t>Paul Bogaert</t>
  </si>
  <si>
    <t>https://literatuurplein.nl/detail/poezie/paul-bogaert/23</t>
  </si>
  <si>
    <t>Charlotte Van den Broeck</t>
  </si>
  <si>
    <t>https://literatuurplein.nl/detail/poezie/charlotte-van-den-broeck/201</t>
  </si>
  <si>
    <t>Els Moors</t>
  </si>
  <si>
    <t>https://literatuurplein.nl/detail/poezie/els-moors/122</t>
  </si>
  <si>
    <t>Ted van Lieshout</t>
  </si>
  <si>
    <t>https://literatuurplein.nl/detail/poezie/ted-van-lieshout/181</t>
  </si>
  <si>
    <t>Christine D’Haen</t>
  </si>
  <si>
    <t>https://literatuurplein.nl/detail/poezie/christine-d-haen/61</t>
  </si>
  <si>
    <t>Herman de Coninck</t>
  </si>
  <si>
    <t>https://literatuurplein.nl/detail/poezie/herman-de-coninck/6</t>
  </si>
  <si>
    <t>Peter Verhelst</t>
  </si>
  <si>
    <t>https://literatuurplein.nl/detail/poezie/peter-verhelst/183</t>
  </si>
  <si>
    <t>Judith Herzberg</t>
  </si>
  <si>
    <t>https://literatuurplein.nl/detail/poezie/judith-herzberg/22</t>
  </si>
  <si>
    <t>Geert De Kockere</t>
  </si>
  <si>
    <t>https://literatuurplein.nl/detail/poezie/geert-de-kockere/161</t>
  </si>
  <si>
    <t>Gerrit Kouwenaar</t>
  </si>
  <si>
    <t>https://literatuurplein.nl/detail/poezie/gerrit-kouwenaar/1</t>
  </si>
  <si>
    <t>Jules Deelder</t>
  </si>
  <si>
    <t>https://literatuurplein.nl/detail/poezie/jules-deelder/2</t>
  </si>
  <si>
    <t>Ilja Leonard Pfeijffer</t>
  </si>
  <si>
    <t>https://literatuurplein.nl/detail/poezie/ilja-leonard-pfeijffer/4</t>
  </si>
  <si>
    <t>Miriam Van hee</t>
  </si>
  <si>
    <t>https://literatuurplein.nl/detail/poezie/miriam-van-hee/123</t>
  </si>
  <si>
    <t>Charles Ducal</t>
  </si>
  <si>
    <t>https://literatuurplein.nl/detail/poezie/charles-ducal/141</t>
  </si>
  <si>
    <t>Hester Knibbe</t>
  </si>
  <si>
    <t>https://literatuurplein.nl/detail/poezie/hester-knibbe/101</t>
  </si>
  <si>
    <t>Ellen Deckwitz</t>
  </si>
  <si>
    <t>https://literatuurplein.nl/detail/poezie/ellen-deckwitz/5</t>
  </si>
  <si>
    <t>Dichter</t>
  </si>
  <si>
    <t>http://web.archive.org/web/20191201072442/https://literatuurplein.nl/detail/poezie/alfred-schaffer/162</t>
  </si>
  <si>
    <t>http://web.archive.org/web/20191201072437/https://literatuurplein.nl/detail/poezie/andy-fierens/21</t>
  </si>
  <si>
    <t>http://web.archive.org/web/20191201072622/https://literatuurplein.nl/detail/poezie/charles-ducal/141</t>
  </si>
  <si>
    <t>http://web.archive.org/web/20191201072507/https://literatuurplein.nl/detail/poezie/charlotte-van-den-broeck/201</t>
  </si>
  <si>
    <t>http://web.archive.org/web/20191201072525/https://literatuurplein.nl/detail/poezie/christine-d-haen/61</t>
  </si>
  <si>
    <t>http://web.archive.org/web/20191201072634/https://literatuurplein.nl/detail/poezie/ellen-deckwitz/5</t>
  </si>
  <si>
    <t>http://web.archive.org/web/20191201072513/https://literatuurplein.nl/detail/poezie/els-moors/122</t>
  </si>
  <si>
    <t>http://web.archive.org/web/20191201072552/https://literatuurplein.nl/detail/poezie/geert-de-kockere/161</t>
  </si>
  <si>
    <t>http://web.archive.org/web/20191201072558/https://literatuurplein.nl/detail/poezie/gerrit-kouwenaar/1</t>
  </si>
  <si>
    <t>http://web.archive.org/web/20191201072531/https://literatuurplein.nl/detail/poezie/herman-de-coninck/6</t>
  </si>
  <si>
    <t>http://web.archive.org/web/20191201072628/https://literatuurplein.nl/detail/poezie/hester-knibbe/101</t>
  </si>
  <si>
    <t>http://web.archive.org/web/20191201072449/https://literatuurplein.nl/detail/poezie/hugo-claus/3</t>
  </si>
  <si>
    <t>http://web.archive.org/web/20191201072610/https://literatuurplein.nl/detail/poezie/ilja-leonard-pfeijffer/4</t>
  </si>
  <si>
    <t>http://web.archive.org/web/20191201072543/https://literatuurplein.nl/detail/poezie/judith-herzberg/22</t>
  </si>
  <si>
    <t>http://web.archive.org/web/20191201072604/https://literatuurplein.nl/detail/poezie/jules-deelder/2</t>
  </si>
  <si>
    <t>http://web.archive.org/web/20191201072455/https://literatuurplein.nl/detail/poezie/lieke-marsman/121</t>
  </si>
  <si>
    <t>http://web.archive.org/web/20191201072431/https://literatuurplein.nl/detail/poezie/maarten-van-der-graaff/182</t>
  </si>
  <si>
    <t>http://web.archive.org/web/20191201072616/https://literatuurplein.nl/detail/poezie/miriam-van-hee/123</t>
  </si>
  <si>
    <t>http://web.archive.org/web/20191201072501/https://literatuurplein.nl/detail/poezie/paul-bogaert/23</t>
  </si>
  <si>
    <t>http://web.archive.org/web/20191201072537/https://literatuurplein.nl/detail/poezie/peter-verhelst/183</t>
  </si>
  <si>
    <t>http://web.archive.org/web/20191201072519/https://literatuurplein.nl/detail/poezie/ted-van-lieshout/181</t>
  </si>
  <si>
    <t>ArchiefURLStatusCheck-13122019</t>
  </si>
  <si>
    <t>http://web.archive.org/web/20191130174929/https://www.literatuurplein.nl/poezieoverzicht</t>
  </si>
  <si>
    <t>https://www.literatuurplein.nl/poezieoverzicht.jsp</t>
  </si>
  <si>
    <t>http://web.archive.org/web/20191130174922/https://www.literatuurplein.nl/poezieoverzicht</t>
  </si>
  <si>
    <t>https://www.literatuurplein.nl/poezieoverzicht</t>
  </si>
  <si>
    <t>http://web.archive.org/web/20191130174916/https://www.literatuurplein.nl/detail/poezie/christine-d-haen/61</t>
  </si>
  <si>
    <t>https://www.literatuurplein.nl/poezie_detail.jsp?poezieId=61</t>
  </si>
  <si>
    <t>http://web.archive.org/web/20191130174908/https://www.literatuurplein.nl/detail/poezie/herman-de-coninck/6</t>
  </si>
  <si>
    <t>https://www.literatuurplein.nl/poezie_detail.jsp?poezieId=6</t>
  </si>
  <si>
    <t>http://web.archive.org/web/20191130174901/https://www.literatuurplein.nl/detail/poezie/ellen-deckwitz/5</t>
  </si>
  <si>
    <t>https://www.literatuurplein.nl/poezie_detail.jsp?poezieId=5</t>
  </si>
  <si>
    <t>http://web.archive.org/web/20191130174853/https://www.literatuurplein.nl/detail/poezie/ilja-leonard-pfeijffer/4</t>
  </si>
  <si>
    <t>https://www.literatuurplein.nl/poezie_detail.jsp?poezieId=4</t>
  </si>
  <si>
    <t>http://web.archive.org/web/20191130174846/https://www.literatuurplein.nl/detail/poezie/hugo-claus/3</t>
  </si>
  <si>
    <t>https://www.literatuurplein.nl/poezie_detail.jsp?poezieId=3</t>
  </si>
  <si>
    <t>http://web.archive.org/web/20191130174838/https://www.literatuurplein.nl/detail/poezie/paul-bogaert/23</t>
  </si>
  <si>
    <t>https://www.literatuurplein.nl/poezie_detail.jsp?poezieId=23</t>
  </si>
  <si>
    <t>http://web.archive.org/web/20191130174830/https://www.literatuurplein.nl/detail/poezie/judith-herzberg/22</t>
  </si>
  <si>
    <t>https://www.literatuurplein.nl/poezie_detail.jsp?poezieId=22</t>
  </si>
  <si>
    <t>http://web.archive.org/web/20191130174823/https://www.literatuurplein.nl/detail/poezie/andy-fierens/21</t>
  </si>
  <si>
    <t>https://www.literatuurplein.nl/poezie_detail.jsp?poezieId=21</t>
  </si>
  <si>
    <t>http://web.archive.org/web/20191130174815/https://www.literatuurplein.nl/detail/poezie/charlotte-van-den-broeck/201</t>
  </si>
  <si>
    <t>https://www.literatuurplein.nl/poezie_detail.jsp?poezieId=201</t>
  </si>
  <si>
    <t>http://web.archive.org/web/20191130174807/https://www.literatuurplein.nl/detail/poezie/jules-deelder/2</t>
  </si>
  <si>
    <t>https://www.literatuurplein.nl/poezie_detail.jsp?poezieId=2</t>
  </si>
  <si>
    <t>http://web.archive.org/web/20191130174800/https://www.literatuurplein.nl/detail/poezie/peter-verhelst/183</t>
  </si>
  <si>
    <t>https://www.literatuurplein.nl/poezie_detail.jsp?poezieId=183</t>
  </si>
  <si>
    <t>http://web.archive.org/web/20191130174752/https://www.literatuurplein.nl/detail/poezie/maarten-van-der-graaff/182</t>
  </si>
  <si>
    <t>https://www.literatuurplein.nl/poezie_detail.jsp?poezieId=182</t>
  </si>
  <si>
    <t>http://web.archive.org/web/20191130174744/https://www.literatuurplein.nl/detail/poezie/ted-van-lieshout/181</t>
  </si>
  <si>
    <t>https://www.literatuurplein.nl/poezie_detail.jsp?poezieId=181</t>
  </si>
  <si>
    <t>http://web.archive.org/web/20191130174737/https://www.literatuurplein.nl/detail/poezie/alfred-schaffer/162</t>
  </si>
  <si>
    <t>https://www.literatuurplein.nl/poezie_detail.jsp?poezieId=162</t>
  </si>
  <si>
    <t>http://web.archive.org/web/20191130174730/https://www.literatuurplein.nl/detail/poezie/geert-de-kockere/161</t>
  </si>
  <si>
    <t>https://www.literatuurplein.nl/poezie_detail.jsp?poezieId=161</t>
  </si>
  <si>
    <t>http://web.archive.org/web/20191130174722/https://www.literatuurplein.nl/detail/poezie/charles-ducal/141</t>
  </si>
  <si>
    <t>https://www.literatuurplein.nl/poezie_detail.jsp?poezieId=141</t>
  </si>
  <si>
    <t>http://web.archive.org/web/20191130174714/https://www.literatuurplein.nl/detail/poezie/miriam-van-hee/123</t>
  </si>
  <si>
    <t>https://www.literatuurplein.nl/poezie_detail.jsp?poezieId=123</t>
  </si>
  <si>
    <t>http://web.archive.org/web/20191130174706/https://www.literatuurplein.nl/detail/poezie/els-moors/122</t>
  </si>
  <si>
    <t>https://www.literatuurplein.nl/poezie_detail.jsp?poezieId=122</t>
  </si>
  <si>
    <t>http://web.archive.org/web/20191130174658/https://www.literatuurplein.nl/detail/poezie/lieke-marsman/121</t>
  </si>
  <si>
    <t>https://www.literatuurplein.nl/poezie_detail.jsp?poezieId=121</t>
  </si>
  <si>
    <t>http://web.archive.org/web/20191130174651/https://www.literatuurplein.nl/detail/poezie/hester-knibbe/101</t>
  </si>
  <si>
    <t>https://www.literatuurplein.nl/poezie_detail.jsp?poezieId=101</t>
  </si>
  <si>
    <t>http://web.archive.org/web/20191130174643/https://www.literatuurplein.nl/detail/poezie/gerrit-kouwenaar/1</t>
  </si>
  <si>
    <t>https://www.literatuurplein.nl/poezie_detail.jsp?poezieId=1</t>
  </si>
  <si>
    <t>LiteratuurpleinArchiefURL</t>
  </si>
  <si>
    <t>LiteratuurpleinURL</t>
  </si>
  <si>
    <t>ID</t>
  </si>
  <si>
    <t>1</t>
  </si>
  <si>
    <t>2</t>
  </si>
  <si>
    <t>3</t>
  </si>
  <si>
    <t>4</t>
  </si>
  <si>
    <t>5</t>
  </si>
  <si>
    <t>6</t>
  </si>
  <si>
    <t>21</t>
  </si>
  <si>
    <t>22</t>
  </si>
  <si>
    <t>23</t>
  </si>
  <si>
    <t>61</t>
  </si>
  <si>
    <t>101</t>
  </si>
  <si>
    <t>121</t>
  </si>
  <si>
    <t>122</t>
  </si>
  <si>
    <t>123</t>
  </si>
  <si>
    <t>141</t>
  </si>
  <si>
    <t>161</t>
  </si>
  <si>
    <t>162</t>
  </si>
  <si>
    <t>181</t>
  </si>
  <si>
    <t>182</t>
  </si>
  <si>
    <t>183</t>
  </si>
  <si>
    <t>201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</si>
</sst>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6">
    <xf numFmtId="0" fontId="0" fillId="0" borderId="0" xfId="0"/>
    <xf numFmtId="49" fontId="0" fillId="0" borderId="0" xfId="0" applyNumberFormat="1"/>
    <xf numFmtId="0" fontId="18" fillId="0" borderId="0" xfId="42" applyNumberFormat="1"/>
    <xf numFmtId="49" fontId="16" fillId="0" borderId="0" xfId="0" applyNumberFormat="1" applyFont="1"/>
    <xf numFmtId="0" fontId="16" fillId="0" borderId="0" xfId="0" applyFont="1"/>
    <xf numFmtId="0" fontId="18" fillId="0" borderId="0" xfId="42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Hyperlink" xfId="42" builtinId="8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literatuurplein.nl/detail/poezie/alfred-schaffer/16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B4F3A4-9DFC-4A71-AC10-DEDD0CEC4C49}">
  <dimension ref="A1:F58"/>
  <sheetViews>
    <sheetView tabSelected="1" zoomScale="80" zoomScaleNormal="80" workbookViewId="0">
      <selection activeCell="B32" sqref="B32"/>
    </sheetView>
  </sheetViews>
  <sheetFormatPr defaultRowHeight="15" x14ac:dyDescent="0.25"/>
  <cols>
    <col min="1" max="1" width="7.28515625" customWidth="1"/>
    <col min="2" max="2" width="29.85546875" customWidth="1"/>
    <col min="3" max="3" width="74.140625" customWidth="1"/>
    <col min="4" max="4" width="110.28515625" customWidth="1"/>
    <col min="5" max="5" width="10" customWidth="1"/>
  </cols>
  <sheetData>
    <row r="1" spans="1:6" x14ac:dyDescent="0.25">
      <c r="A1" s="4" t="s">
        <v>113</v>
      </c>
      <c r="B1" s="3" t="s">
        <v>42</v>
      </c>
      <c r="C1" s="4" t="s">
        <v>112</v>
      </c>
      <c r="D1" s="4" t="s">
        <v>111</v>
      </c>
      <c r="E1" s="3" t="s">
        <v>64</v>
      </c>
    </row>
    <row r="2" spans="1:6" x14ac:dyDescent="0.25">
      <c r="A2" t="s">
        <v>114</v>
      </c>
      <c r="B2" t="s">
        <v>28</v>
      </c>
      <c r="C2" t="s">
        <v>29</v>
      </c>
      <c r="D2" t="s">
        <v>51</v>
      </c>
      <c r="E2" s="1">
        <v>200</v>
      </c>
      <c r="F2" s="2" t="str">
        <f t="shared" ref="F2:F45" si="0">HYPERLINK(D2,"Klik")</f>
        <v>Klik</v>
      </c>
    </row>
    <row r="3" spans="1:6" x14ac:dyDescent="0.25">
      <c r="A3" t="s">
        <v>114</v>
      </c>
      <c r="B3" t="s">
        <v>28</v>
      </c>
      <c r="C3" s="1" t="s">
        <v>110</v>
      </c>
      <c r="D3" t="s">
        <v>109</v>
      </c>
      <c r="E3" s="1">
        <v>200</v>
      </c>
      <c r="F3" s="2" t="str">
        <f t="shared" si="0"/>
        <v>Klik</v>
      </c>
    </row>
    <row r="4" spans="1:6" x14ac:dyDescent="0.25">
      <c r="A4" t="s">
        <v>115</v>
      </c>
      <c r="B4" t="s">
        <v>30</v>
      </c>
      <c r="C4" t="s">
        <v>31</v>
      </c>
      <c r="D4" t="s">
        <v>57</v>
      </c>
      <c r="E4" s="1">
        <v>200</v>
      </c>
      <c r="F4" s="2" t="str">
        <f t="shared" si="0"/>
        <v>Klik</v>
      </c>
    </row>
    <row r="5" spans="1:6" x14ac:dyDescent="0.25">
      <c r="A5" t="s">
        <v>115</v>
      </c>
      <c r="B5" t="s">
        <v>30</v>
      </c>
      <c r="C5" s="1" t="s">
        <v>88</v>
      </c>
      <c r="D5" t="s">
        <v>87</v>
      </c>
      <c r="E5" s="1">
        <v>200</v>
      </c>
      <c r="F5" s="2" t="str">
        <f t="shared" si="0"/>
        <v>Klik</v>
      </c>
    </row>
    <row r="6" spans="1:6" x14ac:dyDescent="0.25">
      <c r="A6" t="s">
        <v>116</v>
      </c>
      <c r="B6" t="s">
        <v>6</v>
      </c>
      <c r="C6" t="s">
        <v>7</v>
      </c>
      <c r="D6" t="s">
        <v>54</v>
      </c>
      <c r="E6" s="1">
        <v>200</v>
      </c>
      <c r="F6" s="2" t="str">
        <f t="shared" si="0"/>
        <v>Klik</v>
      </c>
    </row>
    <row r="7" spans="1:6" x14ac:dyDescent="0.25">
      <c r="A7" t="s">
        <v>116</v>
      </c>
      <c r="B7" t="s">
        <v>6</v>
      </c>
      <c r="C7" s="1" t="s">
        <v>78</v>
      </c>
      <c r="D7" t="s">
        <v>77</v>
      </c>
      <c r="E7" s="1">
        <v>200</v>
      </c>
      <c r="F7" s="2" t="str">
        <f t="shared" si="0"/>
        <v>Klik</v>
      </c>
    </row>
    <row r="8" spans="1:6" x14ac:dyDescent="0.25">
      <c r="A8" t="s">
        <v>117</v>
      </c>
      <c r="B8" t="s">
        <v>32</v>
      </c>
      <c r="C8" t="s">
        <v>33</v>
      </c>
      <c r="D8" t="s">
        <v>55</v>
      </c>
      <c r="E8" s="1">
        <v>200</v>
      </c>
      <c r="F8" s="2" t="str">
        <f t="shared" si="0"/>
        <v>Klik</v>
      </c>
    </row>
    <row r="9" spans="1:6" x14ac:dyDescent="0.25">
      <c r="A9" t="s">
        <v>117</v>
      </c>
      <c r="B9" t="s">
        <v>32</v>
      </c>
      <c r="C9" s="1" t="s">
        <v>76</v>
      </c>
      <c r="D9" t="s">
        <v>75</v>
      </c>
      <c r="E9" s="1">
        <v>200</v>
      </c>
      <c r="F9" s="2" t="str">
        <f t="shared" si="0"/>
        <v>Klik</v>
      </c>
    </row>
    <row r="10" spans="1:6" x14ac:dyDescent="0.25">
      <c r="A10" t="s">
        <v>118</v>
      </c>
      <c r="B10" t="s">
        <v>40</v>
      </c>
      <c r="C10" t="s">
        <v>41</v>
      </c>
      <c r="D10" t="s">
        <v>48</v>
      </c>
      <c r="E10" s="1">
        <v>200</v>
      </c>
      <c r="F10" s="2" t="str">
        <f t="shared" si="0"/>
        <v>Klik</v>
      </c>
    </row>
    <row r="11" spans="1:6" x14ac:dyDescent="0.25">
      <c r="A11" t="s">
        <v>118</v>
      </c>
      <c r="B11" t="s">
        <v>40</v>
      </c>
      <c r="C11" s="1" t="s">
        <v>74</v>
      </c>
      <c r="D11" t="s">
        <v>73</v>
      </c>
      <c r="E11" s="1">
        <v>200</v>
      </c>
      <c r="F11" s="2" t="str">
        <f t="shared" si="0"/>
        <v>Klik</v>
      </c>
    </row>
    <row r="12" spans="1:6" x14ac:dyDescent="0.25">
      <c r="A12" t="s">
        <v>119</v>
      </c>
      <c r="B12" t="s">
        <v>20</v>
      </c>
      <c r="C12" t="s">
        <v>21</v>
      </c>
      <c r="D12" t="s">
        <v>52</v>
      </c>
      <c r="E12" s="1">
        <v>200</v>
      </c>
      <c r="F12" s="2" t="str">
        <f t="shared" si="0"/>
        <v>Klik</v>
      </c>
    </row>
    <row r="13" spans="1:6" x14ac:dyDescent="0.25">
      <c r="A13" t="s">
        <v>119</v>
      </c>
      <c r="B13" t="s">
        <v>20</v>
      </c>
      <c r="C13" s="1" t="s">
        <v>72</v>
      </c>
      <c r="D13" t="s">
        <v>71</v>
      </c>
      <c r="E13" s="1">
        <v>200</v>
      </c>
      <c r="F13" s="2" t="str">
        <f t="shared" si="0"/>
        <v>Klik</v>
      </c>
    </row>
    <row r="14" spans="1:6" x14ac:dyDescent="0.25">
      <c r="A14" t="s">
        <v>120</v>
      </c>
      <c r="B14" t="s">
        <v>2</v>
      </c>
      <c r="C14" t="s">
        <v>3</v>
      </c>
      <c r="D14" t="s">
        <v>44</v>
      </c>
      <c r="E14" s="1">
        <v>200</v>
      </c>
      <c r="F14" s="2" t="str">
        <f t="shared" si="0"/>
        <v>Klik</v>
      </c>
    </row>
    <row r="15" spans="1:6" x14ac:dyDescent="0.25">
      <c r="A15" t="s">
        <v>120</v>
      </c>
      <c r="B15" t="s">
        <v>2</v>
      </c>
      <c r="C15" s="1" t="s">
        <v>84</v>
      </c>
      <c r="D15" t="s">
        <v>83</v>
      </c>
      <c r="E15" s="1">
        <v>200</v>
      </c>
      <c r="F15" s="2" t="str">
        <f t="shared" si="0"/>
        <v>Klik</v>
      </c>
    </row>
    <row r="16" spans="1:6" x14ac:dyDescent="0.25">
      <c r="A16" t="s">
        <v>121</v>
      </c>
      <c r="B16" t="s">
        <v>24</v>
      </c>
      <c r="C16" t="s">
        <v>25</v>
      </c>
      <c r="D16" t="s">
        <v>56</v>
      </c>
      <c r="E16" s="1">
        <v>200</v>
      </c>
      <c r="F16" s="2" t="str">
        <f t="shared" si="0"/>
        <v>Klik</v>
      </c>
    </row>
    <row r="17" spans="1:6" x14ac:dyDescent="0.25">
      <c r="A17" t="s">
        <v>121</v>
      </c>
      <c r="B17" t="s">
        <v>24</v>
      </c>
      <c r="C17" s="1" t="s">
        <v>82</v>
      </c>
      <c r="D17" t="s">
        <v>81</v>
      </c>
      <c r="E17" s="1">
        <v>200</v>
      </c>
      <c r="F17" s="2" t="str">
        <f t="shared" si="0"/>
        <v>Klik</v>
      </c>
    </row>
    <row r="18" spans="1:6" x14ac:dyDescent="0.25">
      <c r="A18" t="s">
        <v>122</v>
      </c>
      <c r="B18" t="s">
        <v>10</v>
      </c>
      <c r="C18" t="s">
        <v>11</v>
      </c>
      <c r="D18" t="s">
        <v>61</v>
      </c>
      <c r="E18" s="1">
        <v>200</v>
      </c>
      <c r="F18" s="2" t="str">
        <f t="shared" si="0"/>
        <v>Klik</v>
      </c>
    </row>
    <row r="19" spans="1:6" x14ac:dyDescent="0.25">
      <c r="A19" t="s">
        <v>122</v>
      </c>
      <c r="B19" t="s">
        <v>10</v>
      </c>
      <c r="C19" s="1" t="s">
        <v>80</v>
      </c>
      <c r="D19" t="s">
        <v>79</v>
      </c>
      <c r="E19" s="1">
        <v>200</v>
      </c>
      <c r="F19" s="2" t="str">
        <f t="shared" si="0"/>
        <v>Klik</v>
      </c>
    </row>
    <row r="20" spans="1:6" x14ac:dyDescent="0.25">
      <c r="A20" t="s">
        <v>123</v>
      </c>
      <c r="B20" t="s">
        <v>18</v>
      </c>
      <c r="C20" t="s">
        <v>19</v>
      </c>
      <c r="D20" t="s">
        <v>47</v>
      </c>
      <c r="E20" s="1">
        <v>200</v>
      </c>
      <c r="F20" s="2" t="str">
        <f t="shared" si="0"/>
        <v>Klik</v>
      </c>
    </row>
    <row r="21" spans="1:6" x14ac:dyDescent="0.25">
      <c r="A21" t="s">
        <v>123</v>
      </c>
      <c r="B21" t="s">
        <v>18</v>
      </c>
      <c r="C21" s="1" t="s">
        <v>70</v>
      </c>
      <c r="D21" t="s">
        <v>69</v>
      </c>
      <c r="E21" s="1">
        <v>200</v>
      </c>
      <c r="F21" s="2" t="str">
        <f t="shared" si="0"/>
        <v>Klik</v>
      </c>
    </row>
    <row r="22" spans="1:6" x14ac:dyDescent="0.25">
      <c r="A22" t="s">
        <v>124</v>
      </c>
      <c r="B22" t="s">
        <v>38</v>
      </c>
      <c r="C22" t="s">
        <v>39</v>
      </c>
      <c r="D22" t="s">
        <v>53</v>
      </c>
      <c r="E22" s="1">
        <v>200</v>
      </c>
      <c r="F22" s="2" t="str">
        <f t="shared" si="0"/>
        <v>Klik</v>
      </c>
    </row>
    <row r="23" spans="1:6" x14ac:dyDescent="0.25">
      <c r="A23" t="s">
        <v>124</v>
      </c>
      <c r="B23" t="s">
        <v>38</v>
      </c>
      <c r="C23" s="1" t="s">
        <v>108</v>
      </c>
      <c r="D23" t="s">
        <v>107</v>
      </c>
      <c r="E23" s="1">
        <v>200</v>
      </c>
      <c r="F23" s="2" t="str">
        <f t="shared" si="0"/>
        <v>Klik</v>
      </c>
    </row>
    <row r="24" spans="1:6" x14ac:dyDescent="0.25">
      <c r="A24" t="s">
        <v>125</v>
      </c>
      <c r="B24" t="s">
        <v>8</v>
      </c>
      <c r="C24" t="s">
        <v>9</v>
      </c>
      <c r="D24" t="s">
        <v>58</v>
      </c>
      <c r="E24" s="1">
        <v>200</v>
      </c>
      <c r="F24" s="2" t="str">
        <f t="shared" si="0"/>
        <v>Klik</v>
      </c>
    </row>
    <row r="25" spans="1:6" x14ac:dyDescent="0.25">
      <c r="A25" t="s">
        <v>125</v>
      </c>
      <c r="B25" t="s">
        <v>8</v>
      </c>
      <c r="C25" s="1" t="s">
        <v>106</v>
      </c>
      <c r="D25" t="s">
        <v>105</v>
      </c>
      <c r="E25" s="1">
        <v>200</v>
      </c>
      <c r="F25" s="2" t="str">
        <f t="shared" si="0"/>
        <v>Klik</v>
      </c>
    </row>
    <row r="26" spans="1:6" x14ac:dyDescent="0.25">
      <c r="A26" t="s">
        <v>126</v>
      </c>
      <c r="B26" t="s">
        <v>14</v>
      </c>
      <c r="C26" t="s">
        <v>15</v>
      </c>
      <c r="D26" t="s">
        <v>49</v>
      </c>
      <c r="E26" s="1">
        <v>200</v>
      </c>
      <c r="F26" s="2" t="str">
        <f t="shared" si="0"/>
        <v>Klik</v>
      </c>
    </row>
    <row r="27" spans="1:6" x14ac:dyDescent="0.25">
      <c r="A27" t="s">
        <v>126</v>
      </c>
      <c r="B27" t="s">
        <v>14</v>
      </c>
      <c r="C27" s="1" t="s">
        <v>104</v>
      </c>
      <c r="D27" t="s">
        <v>103</v>
      </c>
      <c r="E27" s="1">
        <v>200</v>
      </c>
      <c r="F27" s="2" t="str">
        <f t="shared" si="0"/>
        <v>Klik</v>
      </c>
    </row>
    <row r="28" spans="1:6" x14ac:dyDescent="0.25">
      <c r="A28" t="s">
        <v>127</v>
      </c>
      <c r="B28" t="s">
        <v>34</v>
      </c>
      <c r="C28" t="s">
        <v>35</v>
      </c>
      <c r="D28" t="s">
        <v>60</v>
      </c>
      <c r="E28" s="1">
        <v>200</v>
      </c>
      <c r="F28" s="2" t="str">
        <f t="shared" si="0"/>
        <v>Klik</v>
      </c>
    </row>
    <row r="29" spans="1:6" x14ac:dyDescent="0.25">
      <c r="A29" t="s">
        <v>127</v>
      </c>
      <c r="B29" t="s">
        <v>34</v>
      </c>
      <c r="C29" s="1" t="s">
        <v>102</v>
      </c>
      <c r="D29" t="s">
        <v>101</v>
      </c>
      <c r="E29" s="1">
        <v>200</v>
      </c>
      <c r="F29" s="2" t="str">
        <f t="shared" si="0"/>
        <v>Klik</v>
      </c>
    </row>
    <row r="30" spans="1:6" x14ac:dyDescent="0.25">
      <c r="A30" t="s">
        <v>128</v>
      </c>
      <c r="B30" t="s">
        <v>36</v>
      </c>
      <c r="C30" t="s">
        <v>37</v>
      </c>
      <c r="D30" t="s">
        <v>45</v>
      </c>
      <c r="E30" s="1">
        <v>200</v>
      </c>
      <c r="F30" s="2" t="str">
        <f t="shared" si="0"/>
        <v>Klik</v>
      </c>
    </row>
    <row r="31" spans="1:6" x14ac:dyDescent="0.25">
      <c r="A31" t="s">
        <v>128</v>
      </c>
      <c r="B31" t="s">
        <v>36</v>
      </c>
      <c r="C31" s="1" t="s">
        <v>100</v>
      </c>
      <c r="D31" t="s">
        <v>99</v>
      </c>
      <c r="E31" s="1">
        <v>200</v>
      </c>
      <c r="F31" s="2" t="str">
        <f t="shared" si="0"/>
        <v>Klik</v>
      </c>
    </row>
    <row r="32" spans="1:6" x14ac:dyDescent="0.25">
      <c r="A32" t="s">
        <v>129</v>
      </c>
      <c r="B32" t="s">
        <v>26</v>
      </c>
      <c r="C32" t="s">
        <v>27</v>
      </c>
      <c r="D32" t="s">
        <v>50</v>
      </c>
      <c r="E32" s="1">
        <v>200</v>
      </c>
      <c r="F32" s="2" t="str">
        <f t="shared" si="0"/>
        <v>Klik</v>
      </c>
    </row>
    <row r="33" spans="1:6" x14ac:dyDescent="0.25">
      <c r="A33" t="s">
        <v>129</v>
      </c>
      <c r="B33" t="s">
        <v>26</v>
      </c>
      <c r="C33" s="1" t="s">
        <v>98</v>
      </c>
      <c r="D33" t="s">
        <v>97</v>
      </c>
      <c r="E33" s="1">
        <v>200</v>
      </c>
      <c r="F33" s="2" t="str">
        <f t="shared" si="0"/>
        <v>Klik</v>
      </c>
    </row>
    <row r="34" spans="1:6" x14ac:dyDescent="0.25">
      <c r="A34" t="s">
        <v>130</v>
      </c>
      <c r="B34" t="s">
        <v>4</v>
      </c>
      <c r="C34" s="5" t="s">
        <v>5</v>
      </c>
      <c r="D34" t="s">
        <v>43</v>
      </c>
      <c r="E34" s="1">
        <v>200</v>
      </c>
      <c r="F34" s="2" t="str">
        <f t="shared" si="0"/>
        <v>Klik</v>
      </c>
    </row>
    <row r="35" spans="1:6" x14ac:dyDescent="0.25">
      <c r="A35" t="s">
        <v>130</v>
      </c>
      <c r="B35" t="s">
        <v>4</v>
      </c>
      <c r="C35" s="1" t="s">
        <v>96</v>
      </c>
      <c r="D35" t="s">
        <v>95</v>
      </c>
      <c r="E35" s="1">
        <v>200</v>
      </c>
      <c r="F35" s="2" t="str">
        <f t="shared" si="0"/>
        <v>Klik</v>
      </c>
    </row>
    <row r="36" spans="1:6" x14ac:dyDescent="0.25">
      <c r="A36" t="s">
        <v>131</v>
      </c>
      <c r="B36" t="s">
        <v>16</v>
      </c>
      <c r="C36" t="s">
        <v>17</v>
      </c>
      <c r="D36" t="s">
        <v>63</v>
      </c>
      <c r="E36" s="1">
        <v>200</v>
      </c>
      <c r="F36" s="2" t="str">
        <f t="shared" si="0"/>
        <v>Klik</v>
      </c>
    </row>
    <row r="37" spans="1:6" x14ac:dyDescent="0.25">
      <c r="A37" t="s">
        <v>131</v>
      </c>
      <c r="B37" t="s">
        <v>16</v>
      </c>
      <c r="C37" s="1" t="s">
        <v>94</v>
      </c>
      <c r="D37" t="s">
        <v>93</v>
      </c>
      <c r="E37" s="1">
        <v>200</v>
      </c>
      <c r="F37" s="2" t="str">
        <f t="shared" si="0"/>
        <v>Klik</v>
      </c>
    </row>
    <row r="38" spans="1:6" x14ac:dyDescent="0.25">
      <c r="A38" t="s">
        <v>132</v>
      </c>
      <c r="B38" t="s">
        <v>0</v>
      </c>
      <c r="C38" t="s">
        <v>1</v>
      </c>
      <c r="D38" t="s">
        <v>59</v>
      </c>
      <c r="E38" s="1">
        <v>200</v>
      </c>
      <c r="F38" s="2" t="str">
        <f t="shared" si="0"/>
        <v>Klik</v>
      </c>
    </row>
    <row r="39" spans="1:6" x14ac:dyDescent="0.25">
      <c r="A39" t="s">
        <v>132</v>
      </c>
      <c r="B39" t="s">
        <v>0</v>
      </c>
      <c r="C39" s="1" t="s">
        <v>92</v>
      </c>
      <c r="D39" t="s">
        <v>91</v>
      </c>
      <c r="E39" s="1">
        <v>200</v>
      </c>
      <c r="F39" s="2" t="str">
        <f t="shared" si="0"/>
        <v>Klik</v>
      </c>
    </row>
    <row r="40" spans="1:6" x14ac:dyDescent="0.25">
      <c r="A40" t="s">
        <v>133</v>
      </c>
      <c r="B40" t="s">
        <v>22</v>
      </c>
      <c r="C40" t="s">
        <v>23</v>
      </c>
      <c r="D40" t="s">
        <v>62</v>
      </c>
      <c r="E40" s="1">
        <v>200</v>
      </c>
      <c r="F40" s="2" t="str">
        <f t="shared" si="0"/>
        <v>Klik</v>
      </c>
    </row>
    <row r="41" spans="1:6" x14ac:dyDescent="0.25">
      <c r="A41" t="s">
        <v>133</v>
      </c>
      <c r="B41" t="s">
        <v>22</v>
      </c>
      <c r="C41" s="1" t="s">
        <v>90</v>
      </c>
      <c r="D41" t="s">
        <v>89</v>
      </c>
      <c r="E41" s="1">
        <v>200</v>
      </c>
      <c r="F41" s="2" t="str">
        <f t="shared" si="0"/>
        <v>Klik</v>
      </c>
    </row>
    <row r="42" spans="1:6" x14ac:dyDescent="0.25">
      <c r="A42" t="s">
        <v>134</v>
      </c>
      <c r="B42" t="s">
        <v>12</v>
      </c>
      <c r="C42" t="s">
        <v>13</v>
      </c>
      <c r="D42" t="s">
        <v>46</v>
      </c>
      <c r="E42" s="1">
        <v>200</v>
      </c>
      <c r="F42" s="2" t="str">
        <f t="shared" si="0"/>
        <v>Klik</v>
      </c>
    </row>
    <row r="43" spans="1:6" x14ac:dyDescent="0.25">
      <c r="A43" t="s">
        <v>134</v>
      </c>
      <c r="B43" t="s">
        <v>12</v>
      </c>
      <c r="C43" s="1" t="s">
        <v>86</v>
      </c>
      <c r="D43" t="s">
        <v>85</v>
      </c>
      <c r="E43" s="1">
        <v>200</v>
      </c>
      <c r="F43" s="2" t="str">
        <f t="shared" si="0"/>
        <v>Klik</v>
      </c>
    </row>
    <row r="44" spans="1:6" x14ac:dyDescent="0.25">
      <c r="C44" s="1" t="s">
        <v>68</v>
      </c>
      <c r="D44" t="s">
        <v>67</v>
      </c>
      <c r="E44" s="1">
        <v>200</v>
      </c>
      <c r="F44" s="2" t="str">
        <f t="shared" si="0"/>
        <v>Klik</v>
      </c>
    </row>
    <row r="45" spans="1:6" x14ac:dyDescent="0.25">
      <c r="C45" s="1" t="s">
        <v>66</v>
      </c>
      <c r="D45" t="s">
        <v>65</v>
      </c>
      <c r="E45" s="1">
        <v>200</v>
      </c>
      <c r="F45" s="2" t="str">
        <f t="shared" si="0"/>
        <v>Klik</v>
      </c>
    </row>
    <row r="46" spans="1:6" x14ac:dyDescent="0.25">
      <c r="E46" s="1"/>
    </row>
    <row r="47" spans="1:6" x14ac:dyDescent="0.25">
      <c r="E47" s="1"/>
    </row>
    <row r="48" spans="1:6" x14ac:dyDescent="0.25">
      <c r="E48" s="1"/>
    </row>
    <row r="49" spans="5:5" x14ac:dyDescent="0.25">
      <c r="E49" s="1"/>
    </row>
    <row r="50" spans="5:5" x14ac:dyDescent="0.25">
      <c r="E50" s="1"/>
    </row>
    <row r="51" spans="5:5" x14ac:dyDescent="0.25">
      <c r="E51" s="1"/>
    </row>
    <row r="52" spans="5:5" x14ac:dyDescent="0.25">
      <c r="E52" s="1"/>
    </row>
    <row r="53" spans="5:5" x14ac:dyDescent="0.25">
      <c r="E53" s="1"/>
    </row>
    <row r="54" spans="5:5" x14ac:dyDescent="0.25">
      <c r="E54" s="1"/>
    </row>
    <row r="55" spans="5:5" x14ac:dyDescent="0.25">
      <c r="E55" s="1"/>
    </row>
    <row r="56" spans="5:5" x14ac:dyDescent="0.25">
      <c r="E56" s="1"/>
    </row>
    <row r="57" spans="5:5" x14ac:dyDescent="0.25">
      <c r="E57" s="1"/>
    </row>
    <row r="58" spans="5:5" x14ac:dyDescent="0.25">
      <c r="E58" s="1"/>
    </row>
  </sheetData>
  <hyperlinks>
    <hyperlink ref="C34" r:id="rId1" xr:uid="{B1B090DB-8C57-468D-96CF-CAE38ED0580A}"/>
  </hyperlinks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literatuurplein-poezie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Olaf Janssen</dc:creator>
  <cp:lastModifiedBy>Olaf</cp:lastModifiedBy>
  <dcterms:created xsi:type="dcterms:W3CDTF">2019-11-29T11:57:01Z</dcterms:created>
  <dcterms:modified xsi:type="dcterms:W3CDTF">2019-12-17T11:26:04Z</dcterms:modified>
</cp:coreProperties>
</file>