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_GoogleDriveSyncMap\KB\Literatuurplein2WaybackMachine\Subtrees (1)\"/>
    </mc:Choice>
  </mc:AlternateContent>
  <xr:revisionPtr revIDLastSave="0" documentId="13_ncr:1_{285E521E-CAE4-475F-BD5D-55501B9F5D0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literatuurplein-them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</calcChain>
</file>

<file path=xl/sharedStrings.xml><?xml version="1.0" encoding="utf-8"?>
<sst xmlns="http://schemas.openxmlformats.org/spreadsheetml/2006/main" count="39" uniqueCount="39">
  <si>
    <t>http://web.archive.org/web/20191129180823/https://www.literatuurplein.nl/detail/themaartikel/parijs-is-een-feest/41</t>
  </si>
  <si>
    <t>https://www.literatuurplein.nl/detail/themaartikel/parijs-is-een-feest/41</t>
  </si>
  <si>
    <t>http://web.archive.org/web/20191129180817/https://www.literatuurplein.nl/detail/themaartikel/ebooks-eregalerij/32</t>
  </si>
  <si>
    <t>https://www.literatuurplein.nl/detail/themaartikel/ebooks-eregalerij/32</t>
  </si>
  <si>
    <t>http://web.archive.org/web/20191129180811/https://www.literatuurplein.nl/detail/themaartikel/-b-zeeland-b-/46</t>
  </si>
  <si>
    <t>https://www.literatuurplein.nl/detail/themaartikel/-b-zeeland-b-/46</t>
  </si>
  <si>
    <t>http://web.archive.org/web/20191129180803/https://www.literatuurplein.nl/detail/themaartikel/-b-poezie-op-straat-b-/54</t>
  </si>
  <si>
    <t>https://www.literatuurplein.nl/detail/themaartikel/-b-poezie-op-straat-b-/54</t>
  </si>
  <si>
    <t>http://web.archive.org/web/20191129180757/https://www.literatuurplein.nl/detail/themaartikel/-b-naar-de-culturele-hoofdstad-van-europa-2018-b-/55</t>
  </si>
  <si>
    <t>https://www.literatuurplein.nl/detail/themaartikel/-b-naar-de-culturele-hoofdstad-van-europa-2018-b-/55</t>
  </si>
  <si>
    <t>http://web.archive.org/web/20191129180751/https://www.literatuurplein.nl/detail/themaartikel/-b-literair-op-stap-met-kinderen-in-nederland-b-/62</t>
  </si>
  <si>
    <t>https://www.literatuurplein.nl/detail/themaartikel/-b-literair-op-stap-met-kinderen-in-nederland-b-/62</t>
  </si>
  <si>
    <t>http://web.archive.org/web/20191129180745/https://www.literatuurplein.nl/detail/themaartikel/-b-literair-op-stap-met-kinderen-in-nederland-b-/40</t>
  </si>
  <si>
    <t>https://www.literatuurplein.nl/detail/themaartikel/-b-literair-op-stap-met-kinderen-in-nederland-b-/40</t>
  </si>
  <si>
    <t>http://web.archive.org/web/20191129180739/https://www.literatuurplein.nl/detail/thema/maand-van-de-geschiedenis/52</t>
  </si>
  <si>
    <t>https://www.literatuurplein.nl/detail/thema/maand-van-de-geschiedenis/52</t>
  </si>
  <si>
    <t>http://web.archive.org/web/20191129180733/https://www.literatuurplein.nl/detail/thema/literatuurplein-gaat-stoppen/69</t>
  </si>
  <si>
    <t>https://www.literatuurplein.nl/detail/thema/literatuurplein-gaat-stoppen/69</t>
  </si>
  <si>
    <t>http://web.archive.org/web/20191129180727/https://www.literatuurplein.nl/detail/thema/literair-frankrijk/37</t>
  </si>
  <si>
    <t>https://www.literatuurplein.nl/detail/thema/literair-frankrijk/37</t>
  </si>
  <si>
    <t>http://web.archive.org/web/20191129180721/https://www.literatuurplein.nl/detail/thema/literaire-excursies-de-vakantie-editie/39</t>
  </si>
  <si>
    <t>https://www.literatuurplein.nl/detail/thema/literaire-excursies-de-vakantie-editie/39</t>
  </si>
  <si>
    <t>http://web.archive.org/web/20191129180714/https://www.literatuurplein.nl/detail/thema/literaire-excursies/39</t>
  </si>
  <si>
    <t>https://www.literatuurplein.nl/detail/thema/literaire-excursies/39</t>
  </si>
  <si>
    <t>http://web.archive.org/web/20191129180708/https://www.literatuurplein.nl/detail/thema/leesclubs/64</t>
  </si>
  <si>
    <t>https://www.literatuurplein.nl/detail/thema/leesclubs/64</t>
  </si>
  <si>
    <t>http://web.archive.org/web/20191129180702/https://www.literatuurplein.nl/detail/thema/leesclubboek-van-de-maand/2</t>
  </si>
  <si>
    <t>https://www.literatuurplein.nl/detail/thema/leesclubboek-van-de-maand/2</t>
  </si>
  <si>
    <t>http://web.archive.org/web/20191129180656/https://www.literatuurplein.nl/detail/thema/frankrijk/37</t>
  </si>
  <si>
    <t>https://www.literatuurplein.nl/detail/thema/frankrijk/37</t>
  </si>
  <si>
    <t>http://web.archive.org/web/20191129180650/https://www.literatuurplein.nl/detail/thema/ebooks-eregalerij/5</t>
  </si>
  <si>
    <t>https://www.literatuurplein.nl/detail/thema/ebooks-eregalerij/5</t>
  </si>
  <si>
    <t>http://web.archive.org/web/20191129180644/https://www.literatuurplein.nl/detail/thema/boekenweek-2018/56</t>
  </si>
  <si>
    <t>https://www.literatuurplein.nl/detail/thema/boekenweek-2018/56</t>
  </si>
  <si>
    <t>http://web.archive.org/web/20191129180638/https://www.literatuurplein.nl/detail/thema/blogs-in-de-bibliotheekwereld/67</t>
  </si>
  <si>
    <t>https://www.literatuurplein.nl/detail/thema/blogs-in-de-bibliotheekwereld/67</t>
  </si>
  <si>
    <t>LiteratuurpleinArchiefURL</t>
  </si>
  <si>
    <t>LiteratuurpleinURL</t>
  </si>
  <si>
    <t>ArchiefURLStatusCheck-07122019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</si>
</sst>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zoomScale="70" zoomScaleNormal="70" workbookViewId="0">
      <selection activeCell="E13" sqref="E13"/>
    </sheetView>
  </sheetViews>
  <sheetFormatPr defaultRowHeight="15" x14ac:dyDescent="0.25"/>
  <cols>
    <col min="1" max="1" width="93.85546875" customWidth="1"/>
    <col min="2" max="2" width="116.28515625" customWidth="1"/>
    <col min="3" max="3" width="19.140625" style="2" customWidth="1"/>
    <col min="4" max="4" width="6.7109375" customWidth="1"/>
    <col min="5" max="10" width="116.28515625" customWidth="1"/>
  </cols>
  <sheetData>
    <row r="1" spans="1:4" s="3" customFormat="1" x14ac:dyDescent="0.25">
      <c r="A1" s="3" t="s">
        <v>37</v>
      </c>
      <c r="B1" s="3" t="s">
        <v>36</v>
      </c>
      <c r="C1" s="4" t="s">
        <v>38</v>
      </c>
    </row>
    <row r="2" spans="1:4" x14ac:dyDescent="0.25">
      <c r="A2" s="2" t="s">
        <v>35</v>
      </c>
      <c r="B2" s="2" t="s">
        <v>34</v>
      </c>
      <c r="C2" s="2">
        <v>200</v>
      </c>
      <c r="D2" s="1" t="str">
        <f t="shared" ref="D2:D19" si="0">HYPERLINK(B2,"Klik")</f>
        <v>Klik</v>
      </c>
    </row>
    <row r="3" spans="1:4" x14ac:dyDescent="0.25">
      <c r="A3" s="2" t="s">
        <v>33</v>
      </c>
      <c r="B3" s="2" t="s">
        <v>32</v>
      </c>
      <c r="C3" s="2">
        <v>200</v>
      </c>
      <c r="D3" s="1" t="str">
        <f t="shared" si="0"/>
        <v>Klik</v>
      </c>
    </row>
    <row r="4" spans="1:4" x14ac:dyDescent="0.25">
      <c r="A4" s="2" t="s">
        <v>31</v>
      </c>
      <c r="B4" s="2" t="s">
        <v>30</v>
      </c>
      <c r="C4" s="2">
        <v>200</v>
      </c>
      <c r="D4" s="1" t="str">
        <f t="shared" si="0"/>
        <v>Klik</v>
      </c>
    </row>
    <row r="5" spans="1:4" x14ac:dyDescent="0.25">
      <c r="A5" s="2" t="s">
        <v>29</v>
      </c>
      <c r="B5" s="2" t="s">
        <v>28</v>
      </c>
      <c r="C5" s="2">
        <v>200</v>
      </c>
      <c r="D5" s="1" t="str">
        <f t="shared" si="0"/>
        <v>Klik</v>
      </c>
    </row>
    <row r="6" spans="1:4" x14ac:dyDescent="0.25">
      <c r="A6" s="2" t="s">
        <v>27</v>
      </c>
      <c r="B6" s="2" t="s">
        <v>26</v>
      </c>
      <c r="C6" s="2">
        <v>200</v>
      </c>
      <c r="D6" s="1" t="str">
        <f t="shared" si="0"/>
        <v>Klik</v>
      </c>
    </row>
    <row r="7" spans="1:4" x14ac:dyDescent="0.25">
      <c r="A7" s="2" t="s">
        <v>25</v>
      </c>
      <c r="B7" s="2" t="s">
        <v>24</v>
      </c>
      <c r="C7" s="2">
        <v>200</v>
      </c>
      <c r="D7" s="1" t="str">
        <f t="shared" si="0"/>
        <v>Klik</v>
      </c>
    </row>
    <row r="8" spans="1:4" x14ac:dyDescent="0.25">
      <c r="A8" s="2" t="s">
        <v>23</v>
      </c>
      <c r="B8" s="2" t="s">
        <v>22</v>
      </c>
      <c r="C8" s="2">
        <v>200</v>
      </c>
      <c r="D8" s="1" t="str">
        <f t="shared" si="0"/>
        <v>Klik</v>
      </c>
    </row>
    <row r="9" spans="1:4" x14ac:dyDescent="0.25">
      <c r="A9" s="2" t="s">
        <v>21</v>
      </c>
      <c r="B9" s="2" t="s">
        <v>20</v>
      </c>
      <c r="C9" s="2">
        <v>200</v>
      </c>
      <c r="D9" s="1" t="str">
        <f t="shared" si="0"/>
        <v>Klik</v>
      </c>
    </row>
    <row r="10" spans="1:4" x14ac:dyDescent="0.25">
      <c r="A10" s="2" t="s">
        <v>19</v>
      </c>
      <c r="B10" s="2" t="s">
        <v>18</v>
      </c>
      <c r="C10" s="2">
        <v>200</v>
      </c>
      <c r="D10" s="1" t="str">
        <f t="shared" si="0"/>
        <v>Klik</v>
      </c>
    </row>
    <row r="11" spans="1:4" x14ac:dyDescent="0.25">
      <c r="A11" s="2" t="s">
        <v>17</v>
      </c>
      <c r="B11" s="2" t="s">
        <v>16</v>
      </c>
      <c r="C11" s="2">
        <v>200</v>
      </c>
      <c r="D11" s="1" t="str">
        <f t="shared" si="0"/>
        <v>Klik</v>
      </c>
    </row>
    <row r="12" spans="1:4" x14ac:dyDescent="0.25">
      <c r="A12" s="2" t="s">
        <v>15</v>
      </c>
      <c r="B12" s="2" t="s">
        <v>14</v>
      </c>
      <c r="C12" s="2">
        <v>200</v>
      </c>
      <c r="D12" s="1" t="str">
        <f t="shared" si="0"/>
        <v>Klik</v>
      </c>
    </row>
    <row r="13" spans="1:4" x14ac:dyDescent="0.25">
      <c r="A13" s="2" t="s">
        <v>13</v>
      </c>
      <c r="B13" s="2" t="s">
        <v>12</v>
      </c>
      <c r="C13" s="2">
        <v>200</v>
      </c>
      <c r="D13" s="1" t="str">
        <f t="shared" si="0"/>
        <v>Klik</v>
      </c>
    </row>
    <row r="14" spans="1:4" x14ac:dyDescent="0.25">
      <c r="A14" s="2" t="s">
        <v>11</v>
      </c>
      <c r="B14" s="2" t="s">
        <v>10</v>
      </c>
      <c r="C14" s="2">
        <v>200</v>
      </c>
      <c r="D14" s="1" t="str">
        <f t="shared" si="0"/>
        <v>Klik</v>
      </c>
    </row>
    <row r="15" spans="1:4" x14ac:dyDescent="0.25">
      <c r="A15" s="2" t="s">
        <v>9</v>
      </c>
      <c r="B15" s="2" t="s">
        <v>8</v>
      </c>
      <c r="C15" s="2">
        <v>200</v>
      </c>
      <c r="D15" s="1" t="str">
        <f t="shared" si="0"/>
        <v>Klik</v>
      </c>
    </row>
    <row r="16" spans="1:4" x14ac:dyDescent="0.25">
      <c r="A16" s="2" t="s">
        <v>7</v>
      </c>
      <c r="B16" s="2" t="s">
        <v>6</v>
      </c>
      <c r="C16" s="2">
        <v>200</v>
      </c>
      <c r="D16" s="1" t="str">
        <f t="shared" si="0"/>
        <v>Klik</v>
      </c>
    </row>
    <row r="17" spans="1:4" x14ac:dyDescent="0.25">
      <c r="A17" s="2" t="s">
        <v>5</v>
      </c>
      <c r="B17" s="2" t="s">
        <v>4</v>
      </c>
      <c r="C17" s="2">
        <v>200</v>
      </c>
      <c r="D17" s="1" t="str">
        <f t="shared" si="0"/>
        <v>Klik</v>
      </c>
    </row>
    <row r="18" spans="1:4" x14ac:dyDescent="0.25">
      <c r="A18" s="2" t="s">
        <v>3</v>
      </c>
      <c r="B18" s="2" t="s">
        <v>2</v>
      </c>
      <c r="C18" s="2">
        <v>200</v>
      </c>
      <c r="D18" s="1" t="str">
        <f t="shared" si="0"/>
        <v>Klik</v>
      </c>
    </row>
    <row r="19" spans="1:4" x14ac:dyDescent="0.25">
      <c r="A19" s="2" t="s">
        <v>1</v>
      </c>
      <c r="B19" s="2" t="s">
        <v>0</v>
      </c>
      <c r="C19" s="2">
        <v>200</v>
      </c>
      <c r="D19" s="1" t="str">
        <f t="shared" si="0"/>
        <v>Klik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literatuurplein-themas</vt:lpstr>
    </vt:vector>
  </TitlesOfParts>
  <Company>Koninklijke Bibliotheek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Janssen</dc:creator>
  <cp:lastModifiedBy>Olaf</cp:lastModifiedBy>
  <dcterms:created xsi:type="dcterms:W3CDTF">2019-12-06T14:48:58Z</dcterms:created>
  <dcterms:modified xsi:type="dcterms:W3CDTF">2019-12-17T10:35:55Z</dcterms:modified>
</cp:coreProperties>
</file>